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univ-lille.fr\Partages\Moulins-droit-master\Master 2\Calendriers_2122\"/>
    </mc:Choice>
  </mc:AlternateContent>
  <xr:revisionPtr revIDLastSave="0" documentId="13_ncr:1_{8C6E9414-ED12-4CC7-86C6-8865428070A1}" xr6:coauthVersionLast="36" xr6:coauthVersionMax="36" xr10:uidLastSave="{00000000-0000-0000-0000-000000000000}"/>
  <bookViews>
    <workbookView xWindow="0" yWindow="0" windowWidth="28800" windowHeight="10725" xr2:uid="{4168542C-DEC3-4E0A-9D90-598882A9F3F7}"/>
  </bookViews>
  <sheets>
    <sheet name="M1" sheetId="4" r:id="rId1"/>
    <sheet name="M2" sheetId="1" r:id="rId2"/>
    <sheet name="LP" sheetId="3" r:id="rId3"/>
  </sheets>
  <definedNames>
    <definedName name="_xlnm._FilterDatabase" localSheetId="2" hidden="1">LP!$A$3:$F$5</definedName>
    <definedName name="_xlnm._FilterDatabase" localSheetId="0" hidden="1">'M1'!$A$4:$F$28</definedName>
    <definedName name="_xlnm._FilterDatabase" localSheetId="1" hidden="1">'M2'!$A$4:$F$42</definedName>
    <definedName name="Z_053DFA8E_23F2_496B_8B2E_CCA79213F961_.wvu.Cols" localSheetId="2" hidden="1">LP!#REF!</definedName>
    <definedName name="Z_053DFA8E_23F2_496B_8B2E_CCA79213F961_.wvu.Cols" localSheetId="0" hidden="1">'M1'!#REF!</definedName>
    <definedName name="Z_053DFA8E_23F2_496B_8B2E_CCA79213F961_.wvu.Cols" localSheetId="1" hidden="1">'M2'!#REF!</definedName>
    <definedName name="Z_053DFA8E_23F2_496B_8B2E_CCA79213F961_.wvu.FilterData" localSheetId="2" hidden="1">LP!$A$3:$E$5</definedName>
    <definedName name="Z_053DFA8E_23F2_496B_8B2E_CCA79213F961_.wvu.FilterData" localSheetId="0" hidden="1">'M1'!$A$4:$E$22</definedName>
    <definedName name="Z_053DFA8E_23F2_496B_8B2E_CCA79213F961_.wvu.FilterData" localSheetId="1" hidden="1">'M2'!$A$4:$E$36</definedName>
    <definedName name="Z_0A59A136_002F_4AFD_8B63_DA813F948E9A_.wvu.FilterData" localSheetId="2" hidden="1">LP!$A$3:$E$5</definedName>
    <definedName name="Z_0A59A136_002F_4AFD_8B63_DA813F948E9A_.wvu.FilterData" localSheetId="0" hidden="1">'M1'!$A$4:$E$22</definedName>
    <definedName name="Z_0A59A136_002F_4AFD_8B63_DA813F948E9A_.wvu.FilterData" localSheetId="1" hidden="1">'M2'!$A$4:$E$36</definedName>
    <definedName name="Z_0E10EFBF_BD24_4375_8A77_B8AE17FCE716_.wvu.FilterData" localSheetId="2" hidden="1">LP!$A$3:$E$5</definedName>
    <definedName name="Z_0E10EFBF_BD24_4375_8A77_B8AE17FCE716_.wvu.FilterData" localSheetId="0" hidden="1">'M1'!$A$4:$E$22</definedName>
    <definedName name="Z_0E10EFBF_BD24_4375_8A77_B8AE17FCE716_.wvu.FilterData" localSheetId="1" hidden="1">'M2'!$A$4:$E$36</definedName>
    <definedName name="Z_0E4CE8D7_D079_4F4B_80DD_E52D38642B34_.wvu.Cols" localSheetId="2" hidden="1">LP!#REF!</definedName>
    <definedName name="Z_0E4CE8D7_D079_4F4B_80DD_E52D38642B34_.wvu.Cols" localSheetId="0" hidden="1">'M1'!#REF!</definedName>
    <definedName name="Z_0E4CE8D7_D079_4F4B_80DD_E52D38642B34_.wvu.Cols" localSheetId="1" hidden="1">'M2'!#REF!</definedName>
    <definedName name="Z_0E4CE8D7_D079_4F4B_80DD_E52D38642B34_.wvu.FilterData" localSheetId="2" hidden="1">LP!$A$3:$E$5</definedName>
    <definedName name="Z_0E4CE8D7_D079_4F4B_80DD_E52D38642B34_.wvu.FilterData" localSheetId="0" hidden="1">'M1'!$A$4:$E$22</definedName>
    <definedName name="Z_0E4CE8D7_D079_4F4B_80DD_E52D38642B34_.wvu.FilterData" localSheetId="1" hidden="1">'M2'!$A$4:$E$36</definedName>
    <definedName name="Z_0FE39967_5633_4505_8450_F4BA29034719_.wvu.FilterData" localSheetId="2" hidden="1">LP!$A$3:$E$5</definedName>
    <definedName name="Z_0FE39967_5633_4505_8450_F4BA29034719_.wvu.FilterData" localSheetId="0" hidden="1">'M1'!$A$4:$E$22</definedName>
    <definedName name="Z_0FE39967_5633_4505_8450_F4BA29034719_.wvu.FilterData" localSheetId="1" hidden="1">'M2'!$A$4:$E$36</definedName>
    <definedName name="Z_11903548_8500_4F6B_A7B6_56A9DAFFFDDE_.wvu.FilterData" localSheetId="2" hidden="1">LP!$A$3:$E$5</definedName>
    <definedName name="Z_11903548_8500_4F6B_A7B6_56A9DAFFFDDE_.wvu.FilterData" localSheetId="0" hidden="1">'M1'!$A$4:$E$22</definedName>
    <definedName name="Z_11903548_8500_4F6B_A7B6_56A9DAFFFDDE_.wvu.FilterData" localSheetId="1" hidden="1">'M2'!$A$4:$E$36</definedName>
    <definedName name="Z_144414CA_81CE_43A0_B12B_8B6FA26561B3_.wvu.FilterData" localSheetId="2" hidden="1">LP!$A$3:$E$5</definedName>
    <definedName name="Z_144414CA_81CE_43A0_B12B_8B6FA26561B3_.wvu.FilterData" localSheetId="0" hidden="1">'M1'!$A$4:$E$22</definedName>
    <definedName name="Z_144414CA_81CE_43A0_B12B_8B6FA26561B3_.wvu.FilterData" localSheetId="1" hidden="1">'M2'!$A$4:$E$36</definedName>
    <definedName name="Z_1D6FEDFC_4DBF_4878_8548_4A56E6D3A8FD_.wvu.FilterData" localSheetId="2" hidden="1">LP!$A$3:$E$5</definedName>
    <definedName name="Z_1D6FEDFC_4DBF_4878_8548_4A56E6D3A8FD_.wvu.FilterData" localSheetId="0" hidden="1">'M1'!$A$4:$E$22</definedName>
    <definedName name="Z_1D6FEDFC_4DBF_4878_8548_4A56E6D3A8FD_.wvu.FilterData" localSheetId="1" hidden="1">'M2'!$A$4:$E$36</definedName>
    <definedName name="Z_1DAD73D6_8913_40DA_9A03_29FDDA3DC995_.wvu.Cols" localSheetId="2" hidden="1">LP!#REF!,LP!#REF!</definedName>
    <definedName name="Z_1DAD73D6_8913_40DA_9A03_29FDDA3DC995_.wvu.Cols" localSheetId="0" hidden="1">'M1'!#REF!,'M1'!#REF!</definedName>
    <definedName name="Z_1DAD73D6_8913_40DA_9A03_29FDDA3DC995_.wvu.Cols" localSheetId="1" hidden="1">'M2'!#REF!,'M2'!#REF!</definedName>
    <definedName name="Z_1DAD73D6_8913_40DA_9A03_29FDDA3DC995_.wvu.FilterData" localSheetId="2" hidden="1">LP!$A$3:$E$5</definedName>
    <definedName name="Z_1DAD73D6_8913_40DA_9A03_29FDDA3DC995_.wvu.FilterData" localSheetId="0" hidden="1">'M1'!$A$4:$E$22</definedName>
    <definedName name="Z_1DAD73D6_8913_40DA_9A03_29FDDA3DC995_.wvu.FilterData" localSheetId="1" hidden="1">'M2'!$A$4:$E$36</definedName>
    <definedName name="Z_1DEB3379_7024_467E_9E69_50CA360FCCCE_.wvu.FilterData" localSheetId="2" hidden="1">LP!$A$3:$E$5</definedName>
    <definedName name="Z_1DEB3379_7024_467E_9E69_50CA360FCCCE_.wvu.FilterData" localSheetId="0" hidden="1">'M1'!$A$4:$E$22</definedName>
    <definedName name="Z_1DEB3379_7024_467E_9E69_50CA360FCCCE_.wvu.FilterData" localSheetId="1" hidden="1">'M2'!$A$4:$E$36</definedName>
    <definedName name="Z_207E1D9E_2CEA_4F12_A429_2D05D5F56C11_.wvu.FilterData" localSheetId="2" hidden="1">LP!$A$3:$E$5</definedName>
    <definedName name="Z_207E1D9E_2CEA_4F12_A429_2D05D5F56C11_.wvu.FilterData" localSheetId="0" hidden="1">'M1'!$A$4:$E$22</definedName>
    <definedName name="Z_207E1D9E_2CEA_4F12_A429_2D05D5F56C11_.wvu.FilterData" localSheetId="1" hidden="1">'M2'!$A$4:$E$36</definedName>
    <definedName name="Z_25041596_ABCF_4AF8_B088_6223D41BAE73_.wvu.FilterData" localSheetId="2" hidden="1">LP!$A$3:$E$5</definedName>
    <definedName name="Z_25041596_ABCF_4AF8_B088_6223D41BAE73_.wvu.FilterData" localSheetId="0" hidden="1">'M1'!$A$4:$E$22</definedName>
    <definedName name="Z_25041596_ABCF_4AF8_B088_6223D41BAE73_.wvu.FilterData" localSheetId="1" hidden="1">'M2'!$A$4:$E$36</definedName>
    <definedName name="Z_25A9121C_AB11_46E5_8043_1664E3216302_.wvu.FilterData" localSheetId="2" hidden="1">LP!$A$3:$E$5</definedName>
    <definedName name="Z_25A9121C_AB11_46E5_8043_1664E3216302_.wvu.FilterData" localSheetId="0" hidden="1">'M1'!$A$4:$E$22</definedName>
    <definedName name="Z_25A9121C_AB11_46E5_8043_1664E3216302_.wvu.FilterData" localSheetId="1" hidden="1">'M2'!$A$4:$E$36</definedName>
    <definedName name="Z_2713BA42_D900_4D34_8D33_6607B431ACF5_.wvu.FilterData" localSheetId="2" hidden="1">LP!$A$3:$E$5</definedName>
    <definedName name="Z_2713BA42_D900_4D34_8D33_6607B431ACF5_.wvu.FilterData" localSheetId="0" hidden="1">'M1'!$A$4:$E$22</definedName>
    <definedName name="Z_2713BA42_D900_4D34_8D33_6607B431ACF5_.wvu.FilterData" localSheetId="1" hidden="1">'M2'!$A$4:$E$36</definedName>
    <definedName name="Z_2BBC7991_0DDC_407F_83CE_EB67A5EC3669_.wvu.Cols" localSheetId="2" hidden="1">LP!#REF!,LP!#REF!</definedName>
    <definedName name="Z_2BBC7991_0DDC_407F_83CE_EB67A5EC3669_.wvu.Cols" localSheetId="0" hidden="1">'M1'!#REF!,'M1'!#REF!</definedName>
    <definedName name="Z_2BBC7991_0DDC_407F_83CE_EB67A5EC3669_.wvu.Cols" localSheetId="1" hidden="1">'M2'!#REF!,'M2'!#REF!</definedName>
    <definedName name="Z_2BBC7991_0DDC_407F_83CE_EB67A5EC3669_.wvu.FilterData" localSheetId="2" hidden="1">LP!$A$3:$E$5</definedName>
    <definedName name="Z_2BBC7991_0DDC_407F_83CE_EB67A5EC3669_.wvu.FilterData" localSheetId="0" hidden="1">'M1'!$A$4:$E$22</definedName>
    <definedName name="Z_2BBC7991_0DDC_407F_83CE_EB67A5EC3669_.wvu.FilterData" localSheetId="1" hidden="1">'M2'!$A$4:$E$36</definedName>
    <definedName name="Z_2CB33CF7_8DE0_4DBB_9B09_D89EDB2EF2F3_.wvu.FilterData" localSheetId="2" hidden="1">LP!$A$3:$E$5</definedName>
    <definedName name="Z_2CB33CF7_8DE0_4DBB_9B09_D89EDB2EF2F3_.wvu.FilterData" localSheetId="0" hidden="1">'M1'!$A$4:$E$22</definedName>
    <definedName name="Z_2CB33CF7_8DE0_4DBB_9B09_D89EDB2EF2F3_.wvu.FilterData" localSheetId="1" hidden="1">'M2'!$A$4:$E$36</definedName>
    <definedName name="Z_2FD0C8F7_04D7_4B1A_9EDC_EC6C69DE6DD7_.wvu.FilterData" localSheetId="2" hidden="1">LP!$A$3:$E$5</definedName>
    <definedName name="Z_2FD0C8F7_04D7_4B1A_9EDC_EC6C69DE6DD7_.wvu.FilterData" localSheetId="0" hidden="1">'M1'!$A$4:$E$22</definedName>
    <definedName name="Z_2FD0C8F7_04D7_4B1A_9EDC_EC6C69DE6DD7_.wvu.FilterData" localSheetId="1" hidden="1">'M2'!$A$4:$E$36</definedName>
    <definedName name="Z_3A971E2D_C29D_4DA3_A583_4F0E2AF308F8_.wvu.FilterData" localSheetId="2" hidden="1">LP!$A$3:$E$5</definedName>
    <definedName name="Z_3A971E2D_C29D_4DA3_A583_4F0E2AF308F8_.wvu.FilterData" localSheetId="0" hidden="1">'M1'!$A$4:$E$22</definedName>
    <definedName name="Z_3A971E2D_C29D_4DA3_A583_4F0E2AF308F8_.wvu.FilterData" localSheetId="1" hidden="1">'M2'!$A$4:$E$36</definedName>
    <definedName name="Z_3B31C244_A023_444F_B80C_E2B7163331EC_.wvu.FilterData" localSheetId="2" hidden="1">LP!$A$3:$E$5</definedName>
    <definedName name="Z_3B31C244_A023_444F_B80C_E2B7163331EC_.wvu.FilterData" localSheetId="0" hidden="1">'M1'!$A$4:$E$22</definedName>
    <definedName name="Z_3B31C244_A023_444F_B80C_E2B7163331EC_.wvu.FilterData" localSheetId="1" hidden="1">'M2'!$A$4:$E$36</definedName>
    <definedName name="Z_3BF46F4E_DF2A_484A_951E_2AC935E36E1D_.wvu.Cols" localSheetId="2" hidden="1">LP!#REF!</definedName>
    <definedName name="Z_3BF46F4E_DF2A_484A_951E_2AC935E36E1D_.wvu.Cols" localSheetId="0" hidden="1">'M1'!#REF!</definedName>
    <definedName name="Z_3BF46F4E_DF2A_484A_951E_2AC935E36E1D_.wvu.Cols" localSheetId="1" hidden="1">'M2'!#REF!</definedName>
    <definedName name="Z_3BF46F4E_DF2A_484A_951E_2AC935E36E1D_.wvu.FilterData" localSheetId="2" hidden="1">LP!$A$3:$E$5</definedName>
    <definedName name="Z_3BF46F4E_DF2A_484A_951E_2AC935E36E1D_.wvu.FilterData" localSheetId="0" hidden="1">'M1'!$A$4:$E$22</definedName>
    <definedName name="Z_3BF46F4E_DF2A_484A_951E_2AC935E36E1D_.wvu.FilterData" localSheetId="1" hidden="1">'M2'!$A$4:$E$36</definedName>
    <definedName name="Z_3C439073_5C9D_4AF2_8566_84492F1AD551_.wvu.FilterData" localSheetId="2" hidden="1" xml:space="preserve"> LP!$A$3:$E$5</definedName>
    <definedName name="Z_3C439073_5C9D_4AF2_8566_84492F1AD551_.wvu.FilterData" localSheetId="0" hidden="1" xml:space="preserve"> 'M1'!$A$4:$E$22</definedName>
    <definedName name="Z_3C439073_5C9D_4AF2_8566_84492F1AD551_.wvu.FilterData" localSheetId="1" hidden="1" xml:space="preserve"> 'M2'!$A$4:$E$36</definedName>
    <definedName name="Z_4083F26C_F56F_46D1_9719_C914BFEA58DB_.wvu.FilterData" localSheetId="2" hidden="1">LP!$A$3:$E$5</definedName>
    <definedName name="Z_4083F26C_F56F_46D1_9719_C914BFEA58DB_.wvu.FilterData" localSheetId="0" hidden="1">'M1'!$A$4:$E$22</definedName>
    <definedName name="Z_4083F26C_F56F_46D1_9719_C914BFEA58DB_.wvu.FilterData" localSheetId="1" hidden="1">'M2'!$A$4:$E$36</definedName>
    <definedName name="Z_42D1979C_7341_4B9C_9E10_AF1C9B6FBA8F_.wvu.FilterData" localSheetId="2" hidden="1">LP!$A$3:$E$5</definedName>
    <definedName name="Z_42D1979C_7341_4B9C_9E10_AF1C9B6FBA8F_.wvu.FilterData" localSheetId="0" hidden="1">'M1'!$A$4:$E$22</definedName>
    <definedName name="Z_42D1979C_7341_4B9C_9E10_AF1C9B6FBA8F_.wvu.FilterData" localSheetId="1" hidden="1">'M2'!$A$4:$E$36</definedName>
    <definedName name="Z_43666A83_7328_4117_AB35_FE13E780F162_.wvu.FilterData" localSheetId="2" hidden="1">LP!$A$3:$E$5</definedName>
    <definedName name="Z_43666A83_7328_4117_AB35_FE13E780F162_.wvu.FilterData" localSheetId="0" hidden="1">'M1'!$A$4:$E$22</definedName>
    <definedName name="Z_43666A83_7328_4117_AB35_FE13E780F162_.wvu.FilterData" localSheetId="1" hidden="1">'M2'!$A$4:$E$36</definedName>
    <definedName name="Z_44F74E58_79BC_45A6_8C13_D425B6BA24AB_.wvu.FilterData" localSheetId="2" hidden="1">LP!$A$3:$E$5</definedName>
    <definedName name="Z_44F74E58_79BC_45A6_8C13_D425B6BA24AB_.wvu.FilterData" localSheetId="0" hidden="1">'M1'!$A$4:$E$22</definedName>
    <definedName name="Z_44F74E58_79BC_45A6_8C13_D425B6BA24AB_.wvu.FilterData" localSheetId="1" hidden="1">'M2'!$A$4:$E$36</definedName>
    <definedName name="Z_477F73CA_AB0D_41B3_81B1_2FEB8016F347_.wvu.FilterData" localSheetId="2" hidden="1">LP!$A$3:$E$5</definedName>
    <definedName name="Z_477F73CA_AB0D_41B3_81B1_2FEB8016F347_.wvu.FilterData" localSheetId="0" hidden="1">'M1'!$A$4:$E$22</definedName>
    <definedName name="Z_477F73CA_AB0D_41B3_81B1_2FEB8016F347_.wvu.FilterData" localSheetId="1" hidden="1">'M2'!$A$4:$E$36</definedName>
    <definedName name="Z_48F0CAD2_893C_4ECF_813E_7B8C2132B5C7_.wvu.FilterData" localSheetId="2" hidden="1">LP!$A$3:$E$5</definedName>
    <definedName name="Z_48F0CAD2_893C_4ECF_813E_7B8C2132B5C7_.wvu.FilterData" localSheetId="0" hidden="1">'M1'!$A$4:$E$22</definedName>
    <definedName name="Z_48F0CAD2_893C_4ECF_813E_7B8C2132B5C7_.wvu.FilterData" localSheetId="1" hidden="1">'M2'!$A$4:$E$36</definedName>
    <definedName name="Z_4C10B57C_08C4_44DC_B1BD_9FFD0BD15ACE_.wvu.FilterData" localSheetId="2" hidden="1">LP!$A$3:$E$5</definedName>
    <definedName name="Z_4C10B57C_08C4_44DC_B1BD_9FFD0BD15ACE_.wvu.FilterData" localSheetId="0" hidden="1">'M1'!$A$4:$E$22</definedName>
    <definedName name="Z_4C10B57C_08C4_44DC_B1BD_9FFD0BD15ACE_.wvu.FilterData" localSheetId="1" hidden="1">'M2'!$A$4:$E$36</definedName>
    <definedName name="Z_4C35688D_DCC0_475F_9749_B089B465A953_.wvu.FilterData" localSheetId="2" hidden="1">LP!$A$3:$E$5</definedName>
    <definedName name="Z_4C35688D_DCC0_475F_9749_B089B465A953_.wvu.FilterData" localSheetId="0" hidden="1">'M1'!$A$4:$E$22</definedName>
    <definedName name="Z_4C35688D_DCC0_475F_9749_B089B465A953_.wvu.FilterData" localSheetId="1" hidden="1">'M2'!$A$4:$E$36</definedName>
    <definedName name="Z_4E1C8E43_D80F_4B81_9B12_181F3A823914_.wvu.FilterData" localSheetId="2" hidden="1">LP!$A$3:$E$5</definedName>
    <definedName name="Z_4E1C8E43_D80F_4B81_9B12_181F3A823914_.wvu.FilterData" localSheetId="0" hidden="1">'M1'!$A$4:$E$22</definedName>
    <definedName name="Z_4E1C8E43_D80F_4B81_9B12_181F3A823914_.wvu.FilterData" localSheetId="1" hidden="1">'M2'!$A$4:$E$36</definedName>
    <definedName name="Z_54934BB5_C8B8_4A65_A730_478D151D6922_.wvu.FilterData" localSheetId="2" hidden="1">LP!$A$3:$E$5</definedName>
    <definedName name="Z_54934BB5_C8B8_4A65_A730_478D151D6922_.wvu.FilterData" localSheetId="0" hidden="1">'M1'!$A$4:$E$22</definedName>
    <definedName name="Z_54934BB5_C8B8_4A65_A730_478D151D6922_.wvu.FilterData" localSheetId="1" hidden="1">'M2'!$A$4:$E$36</definedName>
    <definedName name="Z_58FFE7FD_29B2_4DDC_8C4C_3068B624EB2B_.wvu.FilterData" localSheetId="2" hidden="1">LP!$A$3:$E$5</definedName>
    <definedName name="Z_58FFE7FD_29B2_4DDC_8C4C_3068B624EB2B_.wvu.FilterData" localSheetId="0" hidden="1">'M1'!$A$4:$E$22</definedName>
    <definedName name="Z_58FFE7FD_29B2_4DDC_8C4C_3068B624EB2B_.wvu.FilterData" localSheetId="1" hidden="1">'M2'!$A$4:$E$36</definedName>
    <definedName name="Z_5C3552DE_6631_47E7_9D15_3A89C0AE846F_.wvu.FilterData" localSheetId="2" hidden="1">LP!$A$3:$E$5</definedName>
    <definedName name="Z_5C3552DE_6631_47E7_9D15_3A89C0AE846F_.wvu.FilterData" localSheetId="0" hidden="1">'M1'!$A$4:$E$22</definedName>
    <definedName name="Z_5C3552DE_6631_47E7_9D15_3A89C0AE846F_.wvu.FilterData" localSheetId="1" hidden="1">'M2'!$A$4:$E$36</definedName>
    <definedName name="Z_5E3F6B51_DC25_4781_8387_33A32869E6BB_.wvu.FilterData" localSheetId="2" hidden="1">LP!$A$3:$E$5</definedName>
    <definedName name="Z_5E3F6B51_DC25_4781_8387_33A32869E6BB_.wvu.FilterData" localSheetId="0" hidden="1">'M1'!$A$4:$E$22</definedName>
    <definedName name="Z_5E3F6B51_DC25_4781_8387_33A32869E6BB_.wvu.FilterData" localSheetId="1" hidden="1">'M2'!$A$4:$E$36</definedName>
    <definedName name="Z_61F76C06_CFC5_45AF_9911_888A38F22556_.wvu.FilterData" localSheetId="2" hidden="1">LP!$A$3:$E$5</definedName>
    <definedName name="Z_61F76C06_CFC5_45AF_9911_888A38F22556_.wvu.FilterData" localSheetId="0" hidden="1">'M1'!$A$4:$E$22</definedName>
    <definedName name="Z_61F76C06_CFC5_45AF_9911_888A38F22556_.wvu.FilterData" localSheetId="1" hidden="1">'M2'!$A$4:$E$36</definedName>
    <definedName name="Z_637B70D4_A2CF_429A_BF44_89A779A91214_.wvu.FilterData" localSheetId="2" hidden="1">LP!$A$3:$E$5</definedName>
    <definedName name="Z_637B70D4_A2CF_429A_BF44_89A779A91214_.wvu.FilterData" localSheetId="0" hidden="1">'M1'!$A$4:$E$22</definedName>
    <definedName name="Z_637B70D4_A2CF_429A_BF44_89A779A91214_.wvu.FilterData" localSheetId="1" hidden="1">'M2'!$A$4:$E$36</definedName>
    <definedName name="Z_637B70D4_A2CF_429A_BF44_89A779A91214_.wvu.PrintArea" localSheetId="2" hidden="1">LP!$A$1:$E$5</definedName>
    <definedName name="Z_637B70D4_A2CF_429A_BF44_89A779A91214_.wvu.PrintArea" localSheetId="0" hidden="1">'M1'!$A$1:$E$28</definedName>
    <definedName name="Z_637B70D4_A2CF_429A_BF44_89A779A91214_.wvu.PrintArea" localSheetId="1" hidden="1">'M2'!$A$1:$E$42</definedName>
    <definedName name="Z_68B64AD9_8C8B_4F7C_B434_97467627A0E4_.wvu.FilterData" localSheetId="2" hidden="1">LP!$A$3:$E$5</definedName>
    <definedName name="Z_68B64AD9_8C8B_4F7C_B434_97467627A0E4_.wvu.FilterData" localSheetId="0" hidden="1">'M1'!$A$4:$E$22</definedName>
    <definedName name="Z_68B64AD9_8C8B_4F7C_B434_97467627A0E4_.wvu.FilterData" localSheetId="1" hidden="1">'M2'!$A$4:$E$36</definedName>
    <definedName name="Z_6B35742E_DE35_43F1_A8AC_FB5387E34723_.wvu.Cols" localSheetId="2" hidden="1">LP!#REF!</definedName>
    <definedName name="Z_6B35742E_DE35_43F1_A8AC_FB5387E34723_.wvu.Cols" localSheetId="0" hidden="1">'M1'!#REF!</definedName>
    <definedName name="Z_6B35742E_DE35_43F1_A8AC_FB5387E34723_.wvu.Cols" localSheetId="1" hidden="1">'M2'!#REF!</definedName>
    <definedName name="Z_6B35742E_DE35_43F1_A8AC_FB5387E34723_.wvu.FilterData" localSheetId="2" hidden="1">LP!$A$3:$E$5</definedName>
    <definedName name="Z_6B35742E_DE35_43F1_A8AC_FB5387E34723_.wvu.FilterData" localSheetId="0" hidden="1">'M1'!$A$4:$E$22</definedName>
    <definedName name="Z_6B35742E_DE35_43F1_A8AC_FB5387E34723_.wvu.FilterData" localSheetId="1" hidden="1">'M2'!$A$4:$E$36</definedName>
    <definedName name="Z_6F1EC14A_EC1D_4F01_9B2C_7980B909F4F6_.wvu.FilterData" localSheetId="2" hidden="1">LP!$A$3:$E$5</definedName>
    <definedName name="Z_6F1EC14A_EC1D_4F01_9B2C_7980B909F4F6_.wvu.FilterData" localSheetId="0" hidden="1">'M1'!$A$4:$E$22</definedName>
    <definedName name="Z_6F1EC14A_EC1D_4F01_9B2C_7980B909F4F6_.wvu.FilterData" localSheetId="1" hidden="1">'M2'!$A$4:$E$36</definedName>
    <definedName name="Z_6FF38F22_511E_45AF_A29A_608A4542BCA4_.wvu.FilterData" localSheetId="2" hidden="1">LP!$A$3:$E$5</definedName>
    <definedName name="Z_6FF38F22_511E_45AF_A29A_608A4542BCA4_.wvu.FilterData" localSheetId="0" hidden="1">'M1'!$A$4:$E$22</definedName>
    <definedName name="Z_6FF38F22_511E_45AF_A29A_608A4542BCA4_.wvu.FilterData" localSheetId="1" hidden="1">'M2'!$A$4:$E$36</definedName>
    <definedName name="Z_74061E78_94C6_4B85_A900_5A2E91A4AC27_.wvu.FilterData" localSheetId="2" hidden="1">LP!$A$3:$E$5</definedName>
    <definedName name="Z_74061E78_94C6_4B85_A900_5A2E91A4AC27_.wvu.FilterData" localSheetId="0" hidden="1">'M1'!$A$4:$E$22</definedName>
    <definedName name="Z_74061E78_94C6_4B85_A900_5A2E91A4AC27_.wvu.FilterData" localSheetId="1" hidden="1">'M2'!$A$4:$E$36</definedName>
    <definedName name="Z_7F9E17E1_65CF_40CF_94C8_999F5553E9F3_.wvu.FilterData" localSheetId="2" hidden="1">LP!$A$3:$E$5</definedName>
    <definedName name="Z_7F9E17E1_65CF_40CF_94C8_999F5553E9F3_.wvu.FilterData" localSheetId="0" hidden="1">'M1'!$A$4:$E$22</definedName>
    <definedName name="Z_7F9E17E1_65CF_40CF_94C8_999F5553E9F3_.wvu.FilterData" localSheetId="1" hidden="1">'M2'!$A$4:$E$36</definedName>
    <definedName name="Z_80BF3D32_9C14_4D18_9482_0F8C1E4CEA74_.wvu.FilterData" localSheetId="2" hidden="1">LP!$A$3:$E$5</definedName>
    <definedName name="Z_80BF3D32_9C14_4D18_9482_0F8C1E4CEA74_.wvu.FilterData" localSheetId="0" hidden="1">'M1'!$A$4:$E$22</definedName>
    <definedName name="Z_80BF3D32_9C14_4D18_9482_0F8C1E4CEA74_.wvu.FilterData" localSheetId="1" hidden="1">'M2'!$A$4:$E$36</definedName>
    <definedName name="Z_881A49C7_2DEA_4D7C_829A_50EB3344D3C9_.wvu.FilterData" localSheetId="2" hidden="1">LP!$A$3:$E$5</definedName>
    <definedName name="Z_881A49C7_2DEA_4D7C_829A_50EB3344D3C9_.wvu.FilterData" localSheetId="0" hidden="1">'M1'!$A$4:$E$22</definedName>
    <definedName name="Z_881A49C7_2DEA_4D7C_829A_50EB3344D3C9_.wvu.FilterData" localSheetId="1" hidden="1">'M2'!$A$4:$E$36</definedName>
    <definedName name="Z_8D406ECA_3C3E_49A0_AB9D_2AEBAE4A32EB_.wvu.FilterData" localSheetId="2" hidden="1">LP!$A$3:$E$5</definedName>
    <definedName name="Z_8D406ECA_3C3E_49A0_AB9D_2AEBAE4A32EB_.wvu.FilterData" localSheetId="0" hidden="1">'M1'!$A$4:$E$22</definedName>
    <definedName name="Z_8D406ECA_3C3E_49A0_AB9D_2AEBAE4A32EB_.wvu.FilterData" localSheetId="1" hidden="1">'M2'!$A$4:$E$36</definedName>
    <definedName name="Z_98C4BC72_F6B9_4F3C_8634_7DAAD40B7CDC_.wvu.FilterData" localSheetId="2" hidden="1">LP!$A$3:$E$5</definedName>
    <definedName name="Z_98C4BC72_F6B9_4F3C_8634_7DAAD40B7CDC_.wvu.FilterData" localSheetId="0" hidden="1">'M1'!$A$4:$E$22</definedName>
    <definedName name="Z_98C4BC72_F6B9_4F3C_8634_7DAAD40B7CDC_.wvu.FilterData" localSheetId="1" hidden="1">'M2'!$A$4:$E$36</definedName>
    <definedName name="Z_98E82E3F_BC67_452F_BE9E_C344E7F0D61E_.wvu.FilterData" localSheetId="2" hidden="1">LP!$A$3:$E$5</definedName>
    <definedName name="Z_98E82E3F_BC67_452F_BE9E_C344E7F0D61E_.wvu.FilterData" localSheetId="0" hidden="1">'M1'!$A$4:$E$22</definedName>
    <definedName name="Z_98E82E3F_BC67_452F_BE9E_C344E7F0D61E_.wvu.FilterData" localSheetId="1" hidden="1">'M2'!$A$4:$E$36</definedName>
    <definedName name="Z_9A0111A4_EEF1_427F_B1A3_E107B7AA8E4C_.wvu.FilterData" localSheetId="2" hidden="1">LP!$A$3:$E$5</definedName>
    <definedName name="Z_9A0111A4_EEF1_427F_B1A3_E107B7AA8E4C_.wvu.FilterData" localSheetId="0" hidden="1">'M1'!$A$4:$E$22</definedName>
    <definedName name="Z_9A0111A4_EEF1_427F_B1A3_E107B7AA8E4C_.wvu.FilterData" localSheetId="1" hidden="1">'M2'!$A$4:$E$36</definedName>
    <definedName name="Z_9A4B733D_9610_4F11_9CEA_194FBBF9D94F_.wvu.FilterData" localSheetId="2" hidden="1">LP!$A$3:$E$5</definedName>
    <definedName name="Z_9A4B733D_9610_4F11_9CEA_194FBBF9D94F_.wvu.FilterData" localSheetId="0" hidden="1">'M1'!$A$4:$E$22</definedName>
    <definedName name="Z_9A4B733D_9610_4F11_9CEA_194FBBF9D94F_.wvu.FilterData" localSheetId="1" hidden="1">'M2'!$A$4:$E$36</definedName>
    <definedName name="Z_9D258304_31E4_4DA1_B790_14FFF538BE7B_.wvu.FilterData" localSheetId="2" hidden="1">LP!$A$3:$E$5</definedName>
    <definedName name="Z_9D258304_31E4_4DA1_B790_14FFF538BE7B_.wvu.FilterData" localSheetId="0" hidden="1">'M1'!$A$4:$E$22</definedName>
    <definedName name="Z_9D258304_31E4_4DA1_B790_14FFF538BE7B_.wvu.FilterData" localSheetId="1" hidden="1">'M2'!$A$4:$E$36</definedName>
    <definedName name="Z_A0A1E42B_1195_425A_8134_D0057D484561_.wvu.FilterData" localSheetId="2" hidden="1">LP!$A$3:$E$5</definedName>
    <definedName name="Z_A0A1E42B_1195_425A_8134_D0057D484561_.wvu.FilterData" localSheetId="0" hidden="1">'M1'!$A$4:$E$22</definedName>
    <definedName name="Z_A0A1E42B_1195_425A_8134_D0057D484561_.wvu.FilterData" localSheetId="1" hidden="1">'M2'!$A$4:$E$36</definedName>
    <definedName name="Z_A0B86E20_ED42_4910_AD31_A45C33471697_.wvu.Cols" localSheetId="2" hidden="1">LP!#REF!</definedName>
    <definedName name="Z_A0B86E20_ED42_4910_AD31_A45C33471697_.wvu.Cols" localSheetId="0" hidden="1">'M1'!#REF!</definedName>
    <definedName name="Z_A0B86E20_ED42_4910_AD31_A45C33471697_.wvu.Cols" localSheetId="1" hidden="1">'M2'!#REF!</definedName>
    <definedName name="Z_A0B86E20_ED42_4910_AD31_A45C33471697_.wvu.FilterData" localSheetId="2" hidden="1">LP!$A$3:$E$5</definedName>
    <definedName name="Z_A0B86E20_ED42_4910_AD31_A45C33471697_.wvu.FilterData" localSheetId="0" hidden="1">'M1'!$A$4:$E$22</definedName>
    <definedName name="Z_A0B86E20_ED42_4910_AD31_A45C33471697_.wvu.FilterData" localSheetId="1" hidden="1">'M2'!$A$4:$E$36</definedName>
    <definedName name="Z_A0B86E20_ED42_4910_AD31_A45C33471697_.wvu.PrintArea" localSheetId="2" hidden="1">LP!$A$3:$E$5</definedName>
    <definedName name="Z_A0B86E20_ED42_4910_AD31_A45C33471697_.wvu.PrintArea" localSheetId="0" hidden="1">'M1'!$A$3:$E$28</definedName>
    <definedName name="Z_A0B86E20_ED42_4910_AD31_A45C33471697_.wvu.PrintArea" localSheetId="1" hidden="1">'M2'!$A$3:$E$42</definedName>
    <definedName name="Z_A2A469D1_DD03_4860_87B9_AA45FB86BBC9_.wvu.FilterData" localSheetId="2" hidden="1">LP!$A$3:$E$5</definedName>
    <definedName name="Z_A2A469D1_DD03_4860_87B9_AA45FB86BBC9_.wvu.FilterData" localSheetId="0" hidden="1">'M1'!$A$4:$E$22</definedName>
    <definedName name="Z_A2A469D1_DD03_4860_87B9_AA45FB86BBC9_.wvu.FilterData" localSheetId="1" hidden="1">'M2'!$A$4:$E$36</definedName>
    <definedName name="Z_A38AD67D_3263_4F9A_B87A_DA56943BFC35_.wvu.FilterData" localSheetId="2" hidden="1">LP!$A$3:$E$5</definedName>
    <definedName name="Z_A38AD67D_3263_4F9A_B87A_DA56943BFC35_.wvu.FilterData" localSheetId="0" hidden="1">'M1'!$A$4:$E$22</definedName>
    <definedName name="Z_A38AD67D_3263_4F9A_B87A_DA56943BFC35_.wvu.FilterData" localSheetId="1" hidden="1">'M2'!$A$4:$E$36</definedName>
    <definedName name="Z_B04BB6A2_7288_41F3_96C1_417F2F31FD1E_.wvu.FilterData" localSheetId="2" hidden="1">LP!$A$3:$E$5</definedName>
    <definedName name="Z_B04BB6A2_7288_41F3_96C1_417F2F31FD1E_.wvu.FilterData" localSheetId="0" hidden="1">'M1'!$A$4:$E$22</definedName>
    <definedName name="Z_B04BB6A2_7288_41F3_96C1_417F2F31FD1E_.wvu.FilterData" localSheetId="1" hidden="1">'M2'!$A$4:$E$36</definedName>
    <definedName name="Z_B0903720_C3BD_4416_B346_52C285542D93_.wvu.FilterData" localSheetId="2" hidden="1">LP!$A$3:$E$5</definedName>
    <definedName name="Z_B0903720_C3BD_4416_B346_52C285542D93_.wvu.FilterData" localSheetId="0" hidden="1">'M1'!$A$4:$E$22</definedName>
    <definedName name="Z_B0903720_C3BD_4416_B346_52C285542D93_.wvu.FilterData" localSheetId="1" hidden="1">'M2'!$A$4:$E$36</definedName>
    <definedName name="Z_B1753FC8_4BAF_419C_BF20_C36F8463A359_.wvu.FilterData" localSheetId="2" hidden="1">LP!$A$3:$E$5</definedName>
    <definedName name="Z_B1753FC8_4BAF_419C_BF20_C36F8463A359_.wvu.FilterData" localSheetId="0" hidden="1">'M1'!$A$4:$E$22</definedName>
    <definedName name="Z_B1753FC8_4BAF_419C_BF20_C36F8463A359_.wvu.FilterData" localSheetId="1" hidden="1">'M2'!$A$4:$E$36</definedName>
    <definedName name="Z_B826DAE0_7024_4388_A4DE_F71E20F5F460_.wvu.FilterData" localSheetId="2" hidden="1">LP!$A$3:$E$5</definedName>
    <definedName name="Z_B826DAE0_7024_4388_A4DE_F71E20F5F460_.wvu.FilterData" localSheetId="0" hidden="1">'M1'!$A$4:$E$22</definedName>
    <definedName name="Z_B826DAE0_7024_4388_A4DE_F71E20F5F460_.wvu.FilterData" localSheetId="1" hidden="1">'M2'!$A$4:$E$36</definedName>
    <definedName name="Z_B8376316_963B_4BAC_9191_06227079A143_.wvu.FilterData" localSheetId="2" hidden="1">LP!$A$3:$E$5</definedName>
    <definedName name="Z_B8376316_963B_4BAC_9191_06227079A143_.wvu.FilterData" localSheetId="0" hidden="1">'M1'!$A$4:$E$22</definedName>
    <definedName name="Z_B8376316_963B_4BAC_9191_06227079A143_.wvu.FilterData" localSheetId="1" hidden="1">'M2'!$A$4:$E$36</definedName>
    <definedName name="Z_B8723235_8E50_41AF_9743_89F1BAA2B150_.wvu.Cols" localSheetId="2" hidden="1">LP!#REF!</definedName>
    <definedName name="Z_B8723235_8E50_41AF_9743_89F1BAA2B150_.wvu.Cols" localSheetId="0" hidden="1">'M1'!#REF!</definedName>
    <definedName name="Z_B8723235_8E50_41AF_9743_89F1BAA2B150_.wvu.Cols" localSheetId="1" hidden="1">'M2'!#REF!</definedName>
    <definedName name="Z_B8723235_8E50_41AF_9743_89F1BAA2B150_.wvu.FilterData" localSheetId="2" hidden="1">LP!$A$3:$E$5</definedName>
    <definedName name="Z_B8723235_8E50_41AF_9743_89F1BAA2B150_.wvu.FilterData" localSheetId="0" hidden="1">'M1'!$A$4:$E$22</definedName>
    <definedName name="Z_B8723235_8E50_41AF_9743_89F1BAA2B150_.wvu.FilterData" localSheetId="1" hidden="1">'M2'!$A$4:$E$36</definedName>
    <definedName name="Z_BF0EC9B0_61A4_4DB8_B7B9_77D2D2B32EFB_.wvu.FilterData" localSheetId="2" hidden="1">LP!$A$3:$E$5</definedName>
    <definedName name="Z_BF0EC9B0_61A4_4DB8_B7B9_77D2D2B32EFB_.wvu.FilterData" localSheetId="0" hidden="1">'M1'!$A$4:$E$22</definedName>
    <definedName name="Z_BF0EC9B0_61A4_4DB8_B7B9_77D2D2B32EFB_.wvu.FilterData" localSheetId="1" hidden="1">'M2'!$A$4:$E$36</definedName>
    <definedName name="Z_C0ECA2E6_4495_4644_ACA6_7E8A251525EA_.wvu.FilterData" localSheetId="2" hidden="1">LP!$A$3:$E$5</definedName>
    <definedName name="Z_C0ECA2E6_4495_4644_ACA6_7E8A251525EA_.wvu.FilterData" localSheetId="0" hidden="1">'M1'!$A$4:$E$22</definedName>
    <definedName name="Z_C0ECA2E6_4495_4644_ACA6_7E8A251525EA_.wvu.FilterData" localSheetId="1" hidden="1">'M2'!$A$4:$E$36</definedName>
    <definedName name="Z_C0FFB1C5_E9D4_46DC_8F90_937C68AD2FEB_.wvu.FilterData" localSheetId="2" hidden="1">LP!$A$3:$E$5</definedName>
    <definedName name="Z_C0FFB1C5_E9D4_46DC_8F90_937C68AD2FEB_.wvu.FilterData" localSheetId="0" hidden="1">'M1'!$A$4:$E$22</definedName>
    <definedName name="Z_C0FFB1C5_E9D4_46DC_8F90_937C68AD2FEB_.wvu.FilterData" localSheetId="1" hidden="1">'M2'!$A$4:$E$36</definedName>
    <definedName name="Z_C17948CC_D240_4652_B970_E541C216892E_.wvu.FilterData" localSheetId="2" hidden="1">LP!$A$3:$E$5</definedName>
    <definedName name="Z_C17948CC_D240_4652_B970_E541C216892E_.wvu.FilterData" localSheetId="0" hidden="1">'M1'!$A$4:$E$22</definedName>
    <definedName name="Z_C17948CC_D240_4652_B970_E541C216892E_.wvu.FilterData" localSheetId="1" hidden="1">'M2'!$A$4:$E$36</definedName>
    <definedName name="Z_C20A1068_7B94_450B_BA70_624AA238E769_.wvu.FilterData" localSheetId="2" hidden="1">LP!$A$3:$E$5</definedName>
    <definedName name="Z_C20A1068_7B94_450B_BA70_624AA238E769_.wvu.FilterData" localSheetId="0" hidden="1">'M1'!$A$4:$E$22</definedName>
    <definedName name="Z_C20A1068_7B94_450B_BA70_624AA238E769_.wvu.FilterData" localSheetId="1" hidden="1">'M2'!$A$4:$E$36</definedName>
    <definedName name="Z_C4A6A0EF_474D_4D3D_A8A2_7DD93689300C_.wvu.FilterData" localSheetId="2" hidden="1">LP!$A$3:$E$5</definedName>
    <definedName name="Z_C4A6A0EF_474D_4D3D_A8A2_7DD93689300C_.wvu.FilterData" localSheetId="0" hidden="1">'M1'!$A$4:$E$22</definedName>
    <definedName name="Z_C4A6A0EF_474D_4D3D_A8A2_7DD93689300C_.wvu.FilterData" localSheetId="1" hidden="1">'M2'!$A$4:$E$36</definedName>
    <definedName name="Z_C4AFEF44_D941_493A_9AB9_5C1CFFAC6DE2_.wvu.FilterData" localSheetId="2" hidden="1">LP!$A$3:$E$5</definedName>
    <definedName name="Z_C4AFEF44_D941_493A_9AB9_5C1CFFAC6DE2_.wvu.FilterData" localSheetId="0" hidden="1">'M1'!$A$4:$E$22</definedName>
    <definedName name="Z_C4AFEF44_D941_493A_9AB9_5C1CFFAC6DE2_.wvu.FilterData" localSheetId="1" hidden="1">'M2'!$A$4:$E$36</definedName>
    <definedName name="Z_C5B2E2BF_37D5_4D53_87AB_256A78A7F61E_.wvu.FilterData" localSheetId="2" hidden="1">LP!$A$3:$E$5</definedName>
    <definedName name="Z_C5B2E2BF_37D5_4D53_87AB_256A78A7F61E_.wvu.FilterData" localSheetId="0" hidden="1">'M1'!$A$4:$E$22</definedName>
    <definedName name="Z_C5B2E2BF_37D5_4D53_87AB_256A78A7F61E_.wvu.FilterData" localSheetId="1" hidden="1">'M2'!$A$4:$E$36</definedName>
    <definedName name="Z_C5B2E2BF_37D5_4D53_87AB_256A78A7F61E_.wvu.PrintArea" localSheetId="2" hidden="1">LP!$A$1:$E$5</definedName>
    <definedName name="Z_C5B2E2BF_37D5_4D53_87AB_256A78A7F61E_.wvu.PrintArea" localSheetId="0" hidden="1">'M1'!$A$1:$E$28</definedName>
    <definedName name="Z_C5B2E2BF_37D5_4D53_87AB_256A78A7F61E_.wvu.PrintArea" localSheetId="1" hidden="1">'M2'!$A$1:$E$42</definedName>
    <definedName name="Z_C7501E9D_A7A0_4DE6_A1DA_ACFE38DA1F7C_.wvu.FilterData" localSheetId="2" hidden="1">LP!$A$3:$E$5</definedName>
    <definedName name="Z_C7501E9D_A7A0_4DE6_A1DA_ACFE38DA1F7C_.wvu.FilterData" localSheetId="0" hidden="1">'M1'!$A$4:$E$22</definedName>
    <definedName name="Z_C7501E9D_A7A0_4DE6_A1DA_ACFE38DA1F7C_.wvu.FilterData" localSheetId="1" hidden="1">'M2'!$A$4:$E$36</definedName>
    <definedName name="Z_CAF44038_BC94_4051_9BB6_B742A7B1721F_.wvu.FilterData" localSheetId="2" hidden="1">LP!$A$3:$E$5</definedName>
    <definedName name="Z_CAF44038_BC94_4051_9BB6_B742A7B1721F_.wvu.FilterData" localSheetId="0" hidden="1">'M1'!$A$4:$E$22</definedName>
    <definedName name="Z_CAF44038_BC94_4051_9BB6_B742A7B1721F_.wvu.FilterData" localSheetId="1" hidden="1">'M2'!$A$4:$E$36</definedName>
    <definedName name="Z_CAF44038_BC94_4051_9BB6_B742A7B1721F_.wvu.PrintArea" localSheetId="2" hidden="1">LP!$A$1:$E$5</definedName>
    <definedName name="Z_CAF44038_BC94_4051_9BB6_B742A7B1721F_.wvu.PrintArea" localSheetId="0" hidden="1">'M1'!$A$1:$E$28</definedName>
    <definedName name="Z_CAF44038_BC94_4051_9BB6_B742A7B1721F_.wvu.PrintArea" localSheetId="1" hidden="1">'M2'!$A$1:$E$42</definedName>
    <definedName name="Z_D1EC80B8_22F4_4A53_9276_9BFEAADAFAF9_.wvu.FilterData" localSheetId="2" hidden="1">LP!$A$3:$E$5</definedName>
    <definedName name="Z_D1EC80B8_22F4_4A53_9276_9BFEAADAFAF9_.wvu.FilterData" localSheetId="0" hidden="1">'M1'!$A$4:$E$22</definedName>
    <definedName name="Z_D1EC80B8_22F4_4A53_9276_9BFEAADAFAF9_.wvu.FilterData" localSheetId="1" hidden="1">'M2'!$A$4:$E$36</definedName>
    <definedName name="Z_D211C7F4_E3E1_4233_94BA_DB6225841821_.wvu.Cols" localSheetId="2" hidden="1">LP!#REF!</definedName>
    <definedName name="Z_D211C7F4_E3E1_4233_94BA_DB6225841821_.wvu.Cols" localSheetId="0" hidden="1">'M1'!#REF!</definedName>
    <definedName name="Z_D211C7F4_E3E1_4233_94BA_DB6225841821_.wvu.Cols" localSheetId="1" hidden="1">'M2'!#REF!</definedName>
    <definedName name="Z_D211C7F4_E3E1_4233_94BA_DB6225841821_.wvu.FilterData" localSheetId="2" hidden="1">LP!$A$3:$E$5</definedName>
    <definedName name="Z_D211C7F4_E3E1_4233_94BA_DB6225841821_.wvu.FilterData" localSheetId="0" hidden="1">'M1'!$A$4:$E$22</definedName>
    <definedName name="Z_D211C7F4_E3E1_4233_94BA_DB6225841821_.wvu.FilterData" localSheetId="1" hidden="1">'M2'!$A$4:$E$36</definedName>
    <definedName name="Z_D369F3F7_7AB0_401C_B6E6_F094AFB6777B_.wvu.FilterData" localSheetId="2" hidden="1">LP!$A$3:$E$5</definedName>
    <definedName name="Z_D369F3F7_7AB0_401C_B6E6_F094AFB6777B_.wvu.FilterData" localSheetId="0" hidden="1">'M1'!$A$4:$E$22</definedName>
    <definedName name="Z_D369F3F7_7AB0_401C_B6E6_F094AFB6777B_.wvu.FilterData" localSheetId="1" hidden="1">'M2'!$A$4:$E$36</definedName>
    <definedName name="Z_D46CACAE_C8C4_4304_BC54_18DB127F3D61_.wvu.FilterData" localSheetId="2" hidden="1">LP!$A$3:$E$5</definedName>
    <definedName name="Z_D46CACAE_C8C4_4304_BC54_18DB127F3D61_.wvu.FilterData" localSheetId="0" hidden="1">'M1'!$A$4:$E$22</definedName>
    <definedName name="Z_D46CACAE_C8C4_4304_BC54_18DB127F3D61_.wvu.FilterData" localSheetId="1" hidden="1">'M2'!$A$4:$E$36</definedName>
    <definedName name="Z_D4BEB36D_9738_4D50_9567_BE39219BD6EA_.wvu.Cols" localSheetId="2" hidden="1">LP!#REF!,LP!#REF!</definedName>
    <definedName name="Z_D4BEB36D_9738_4D50_9567_BE39219BD6EA_.wvu.Cols" localSheetId="0" hidden="1">'M1'!#REF!,'M1'!#REF!</definedName>
    <definedName name="Z_D4BEB36D_9738_4D50_9567_BE39219BD6EA_.wvu.Cols" localSheetId="1" hidden="1">'M2'!#REF!,'M2'!#REF!</definedName>
    <definedName name="Z_D4BEB36D_9738_4D50_9567_BE39219BD6EA_.wvu.FilterData" localSheetId="2" hidden="1">LP!$A$3:$E$5</definedName>
    <definedName name="Z_D4BEB36D_9738_4D50_9567_BE39219BD6EA_.wvu.FilterData" localSheetId="0" hidden="1">'M1'!$A$4:$E$22</definedName>
    <definedName name="Z_D4BEB36D_9738_4D50_9567_BE39219BD6EA_.wvu.FilterData" localSheetId="1" hidden="1">'M2'!$A$4:$E$36</definedName>
    <definedName name="Z_DCA388FF_0074_4F16_A367_EB69D6361D90_.wvu.Cols" localSheetId="2" hidden="1">LP!#REF!</definedName>
    <definedName name="Z_DCA388FF_0074_4F16_A367_EB69D6361D90_.wvu.Cols" localSheetId="0" hidden="1">'M1'!#REF!</definedName>
    <definedName name="Z_DCA388FF_0074_4F16_A367_EB69D6361D90_.wvu.Cols" localSheetId="1" hidden="1">'M2'!#REF!</definedName>
    <definedName name="Z_DCA388FF_0074_4F16_A367_EB69D6361D90_.wvu.FilterData" localSheetId="2" hidden="1">LP!$A$3:$E$5</definedName>
    <definedName name="Z_DCA388FF_0074_4F16_A367_EB69D6361D90_.wvu.FilterData" localSheetId="0" hidden="1">'M1'!$A$4:$E$22</definedName>
    <definedName name="Z_DCA388FF_0074_4F16_A367_EB69D6361D90_.wvu.FilterData" localSheetId="1" hidden="1">'M2'!$A$4:$E$36</definedName>
    <definedName name="Z_DDABD646_EF3D_4D8C_88FF_70CE0998A7D5_.wvu.Cols" localSheetId="2" hidden="1">LP!#REF!,LP!#REF!</definedName>
    <definedName name="Z_DDABD646_EF3D_4D8C_88FF_70CE0998A7D5_.wvu.Cols" localSheetId="0" hidden="1">'M1'!#REF!,'M1'!#REF!</definedName>
    <definedName name="Z_DDABD646_EF3D_4D8C_88FF_70CE0998A7D5_.wvu.Cols" localSheetId="1" hidden="1">'M2'!#REF!,'M2'!#REF!</definedName>
    <definedName name="Z_DDABD646_EF3D_4D8C_88FF_70CE0998A7D5_.wvu.FilterData" localSheetId="2" hidden="1">LP!$A$3:$E$5</definedName>
    <definedName name="Z_DDABD646_EF3D_4D8C_88FF_70CE0998A7D5_.wvu.FilterData" localSheetId="0" hidden="1">'M1'!$A$4:$E$22</definedName>
    <definedName name="Z_DDABD646_EF3D_4D8C_88FF_70CE0998A7D5_.wvu.FilterData" localSheetId="1" hidden="1">'M2'!$A$4:$E$36</definedName>
    <definedName name="Z_DDC980F8_7BDB_4997_8084_89D2ED7E34E3_.wvu.Cols" localSheetId="2" hidden="1">LP!#REF!</definedName>
    <definedName name="Z_DDC980F8_7BDB_4997_8084_89D2ED7E34E3_.wvu.Cols" localSheetId="0" hidden="1">'M1'!#REF!</definedName>
    <definedName name="Z_DDC980F8_7BDB_4997_8084_89D2ED7E34E3_.wvu.Cols" localSheetId="1" hidden="1">'M2'!#REF!</definedName>
    <definedName name="Z_DDC980F8_7BDB_4997_8084_89D2ED7E34E3_.wvu.FilterData" localSheetId="2" hidden="1">LP!$A$3:$E$5</definedName>
    <definedName name="Z_DDC980F8_7BDB_4997_8084_89D2ED7E34E3_.wvu.FilterData" localSheetId="0" hidden="1">'M1'!$A$4:$E$22</definedName>
    <definedName name="Z_DDC980F8_7BDB_4997_8084_89D2ED7E34E3_.wvu.FilterData" localSheetId="1" hidden="1">'M2'!$A$4:$E$36</definedName>
    <definedName name="Z_DECFD1F1_50D2_4405_A184_CCC7A7821D6E_.wvu.Cols" localSheetId="2" hidden="1">LP!#REF!,LP!#REF!</definedName>
    <definedName name="Z_DECFD1F1_50D2_4405_A184_CCC7A7821D6E_.wvu.Cols" localSheetId="0" hidden="1">'M1'!#REF!,'M1'!#REF!</definedName>
    <definedName name="Z_DECFD1F1_50D2_4405_A184_CCC7A7821D6E_.wvu.Cols" localSheetId="1" hidden="1">'M2'!#REF!,'M2'!#REF!</definedName>
    <definedName name="Z_DECFD1F1_50D2_4405_A184_CCC7A7821D6E_.wvu.FilterData" localSheetId="2" hidden="1">LP!$A$3:$E$5</definedName>
    <definedName name="Z_DECFD1F1_50D2_4405_A184_CCC7A7821D6E_.wvu.FilterData" localSheetId="0" hidden="1">'M1'!$A$4:$E$22</definedName>
    <definedName name="Z_DECFD1F1_50D2_4405_A184_CCC7A7821D6E_.wvu.FilterData" localSheetId="1" hidden="1">'M2'!$A$4:$E$36</definedName>
    <definedName name="Z_E342EA27_BB8E_48C7_8F56_D369B64B1919_.wvu.FilterData" localSheetId="2" hidden="1">LP!$A$3:$E$5</definedName>
    <definedName name="Z_E342EA27_BB8E_48C7_8F56_D369B64B1919_.wvu.FilterData" localSheetId="0" hidden="1">'M1'!$A$4:$E$22</definedName>
    <definedName name="Z_E342EA27_BB8E_48C7_8F56_D369B64B1919_.wvu.FilterData" localSheetId="1" hidden="1">'M2'!$A$4:$E$36</definedName>
    <definedName name="Z_E4E90264_BCD1_427D_8216_CE99CC3FD109_.wvu.FilterData" localSheetId="2" hidden="1">LP!$A$3:$E$5</definedName>
    <definedName name="Z_E4E90264_BCD1_427D_8216_CE99CC3FD109_.wvu.FilterData" localSheetId="0" hidden="1">'M1'!$A$4:$E$22</definedName>
    <definedName name="Z_E4E90264_BCD1_427D_8216_CE99CC3FD109_.wvu.FilterData" localSheetId="1" hidden="1">'M2'!$A$4:$E$36</definedName>
    <definedName name="Z_ED2B436B_C3AE_488A_A2B3_E3736EFA4520_.wvu.FilterData" localSheetId="2" hidden="1">LP!$A$3:$E$5</definedName>
    <definedName name="Z_ED2B436B_C3AE_488A_A2B3_E3736EFA4520_.wvu.FilterData" localSheetId="0" hidden="1">'M1'!$A$4:$E$22</definedName>
    <definedName name="Z_ED2B436B_C3AE_488A_A2B3_E3736EFA4520_.wvu.FilterData" localSheetId="1" hidden="1">'M2'!$A$4:$E$36</definedName>
    <definedName name="Z_ED3020E8_1425_480C_AA29_4750508042DD_.wvu.FilterData" localSheetId="2" hidden="1">LP!$A$3:$E$5</definedName>
    <definedName name="Z_ED3020E8_1425_480C_AA29_4750508042DD_.wvu.FilterData" localSheetId="0" hidden="1">'M1'!$A$4:$E$22</definedName>
    <definedName name="Z_ED3020E8_1425_480C_AA29_4750508042DD_.wvu.FilterData" localSheetId="1" hidden="1">'M2'!$A$4:$E$36</definedName>
    <definedName name="Z_EE4C1F53_643F_4499_9F91_72611999533A_.wvu.Cols" localSheetId="2" hidden="1">LP!#REF!,LP!#REF!</definedName>
    <definedName name="Z_EE4C1F53_643F_4499_9F91_72611999533A_.wvu.Cols" localSheetId="0" hidden="1">'M1'!#REF!,'M1'!#REF!</definedName>
    <definedName name="Z_EE4C1F53_643F_4499_9F91_72611999533A_.wvu.Cols" localSheetId="1" hidden="1">'M2'!#REF!,'M2'!#REF!</definedName>
    <definedName name="Z_EE4C1F53_643F_4499_9F91_72611999533A_.wvu.FilterData" localSheetId="2" hidden="1">LP!$A$3:$E$5</definedName>
    <definedName name="Z_EE4C1F53_643F_4499_9F91_72611999533A_.wvu.FilterData" localSheetId="0" hidden="1">'M1'!$A$4:$E$22</definedName>
    <definedName name="Z_EE4C1F53_643F_4499_9F91_72611999533A_.wvu.FilterData" localSheetId="1" hidden="1">'M2'!$A$4:$E$36</definedName>
    <definedName name="Z_F20472D4_EB91_4494_8A43_5F2CD55F8CA7_.wvu.FilterData" localSheetId="2" hidden="1">LP!$A$3:$E$5</definedName>
    <definedName name="Z_F20472D4_EB91_4494_8A43_5F2CD55F8CA7_.wvu.FilterData" localSheetId="0" hidden="1">'M1'!$A$4:$E$22</definedName>
    <definedName name="Z_F20472D4_EB91_4494_8A43_5F2CD55F8CA7_.wvu.FilterData" localSheetId="1" hidden="1">'M2'!$A$4:$E$36</definedName>
    <definedName name="Z_F54792DE_37C2_455D_82B0_7438C8101DBF_.wvu.FilterData" localSheetId="2" hidden="1">LP!$A$3:$E$5</definedName>
    <definedName name="Z_F54792DE_37C2_455D_82B0_7438C8101DBF_.wvu.FilterData" localSheetId="0" hidden="1">'M1'!$A$4:$E$22</definedName>
    <definedName name="Z_F54792DE_37C2_455D_82B0_7438C8101DBF_.wvu.FilterData" localSheetId="1" hidden="1">'M2'!$A$4:$E$36</definedName>
    <definedName name="Z_F91BB158_2EB8_498B_BACD_67AD53A6AD78_.wvu.FilterData" localSheetId="2" hidden="1">LP!$A$3:$E$5</definedName>
    <definedName name="Z_F91BB158_2EB8_498B_BACD_67AD53A6AD78_.wvu.FilterData" localSheetId="0" hidden="1">'M1'!$A$4:$E$22</definedName>
    <definedName name="Z_F91BB158_2EB8_498B_BACD_67AD53A6AD78_.wvu.FilterData" localSheetId="1" hidden="1">'M2'!$A$4:$E$36</definedName>
    <definedName name="Z_FC0A5F50_F45D_4D2B_853A_A75CA40A4563_.wvu.FilterData" localSheetId="2" hidden="1">LP!$A$3:$E$5</definedName>
    <definedName name="Z_FC0A5F50_F45D_4D2B_853A_A75CA40A4563_.wvu.FilterData" localSheetId="0" hidden="1">'M1'!$A$4:$E$22</definedName>
    <definedName name="Z_FC0A5F50_F45D_4D2B_853A_A75CA40A4563_.wvu.FilterData" localSheetId="1" hidden="1">'M2'!$A$4:$E$36</definedName>
    <definedName name="_xlnm.Print_Area" localSheetId="1">'M2'!$A$1:$E$42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C12" i="1"/>
  <c r="E12" i="1"/>
</calcChain>
</file>

<file path=xl/sharedStrings.xml><?xml version="1.0" encoding="utf-8"?>
<sst xmlns="http://schemas.openxmlformats.org/spreadsheetml/2006/main" count="206" uniqueCount="113">
  <si>
    <t>Rentrées</t>
  </si>
  <si>
    <t>Mention</t>
  </si>
  <si>
    <t>Parcours</t>
  </si>
  <si>
    <t>Date de rentrée</t>
  </si>
  <si>
    <t>Horaire rentrée</t>
  </si>
  <si>
    <t>Salle rentrée</t>
  </si>
  <si>
    <t>Droit social</t>
  </si>
  <si>
    <t>Droit du travail</t>
  </si>
  <si>
    <t>Droit de la protection sociale</t>
  </si>
  <si>
    <t>Droit des affaires</t>
  </si>
  <si>
    <t>Droit des assurances</t>
  </si>
  <si>
    <t>Droit du sport</t>
  </si>
  <si>
    <t>Droit de la distribution</t>
  </si>
  <si>
    <t>Droit fiscal des affaires</t>
  </si>
  <si>
    <t>Juriste d'entreprise, management juridique des entreprises M1</t>
  </si>
  <si>
    <t>Juriste d'entreprise, management juridique des entreprises M2</t>
  </si>
  <si>
    <t>Droit notarial</t>
  </si>
  <si>
    <t>Droit privé</t>
  </si>
  <si>
    <t>Etudes judiciaires et processuelles</t>
  </si>
  <si>
    <t>Droit public</t>
  </si>
  <si>
    <t>Finances et fiscalité publiques</t>
  </si>
  <si>
    <t>DIDE</t>
  </si>
  <si>
    <t>Droit de la mer et risque maritime</t>
  </si>
  <si>
    <t>AES</t>
  </si>
  <si>
    <t>Droit de la santé</t>
  </si>
  <si>
    <t xml:space="preserve">Histoire du droit et
des institutions </t>
  </si>
  <si>
    <t>Droit du numérique</t>
  </si>
  <si>
    <t>Science politique</t>
  </si>
  <si>
    <t>Licence pro</t>
  </si>
  <si>
    <t>Métiers du notariat</t>
  </si>
  <si>
    <t>Jeunesse en difficulté</t>
  </si>
  <si>
    <t>Droit Pénal</t>
  </si>
  <si>
    <t>Direction et responsabilite dans le champ social</t>
  </si>
  <si>
    <t>Droit et economie des ressources humaines</t>
  </si>
  <si>
    <t>Droit de l'Union europeenne</t>
  </si>
  <si>
    <t>Justice penale internationale</t>
  </si>
  <si>
    <t>Droit Notarial</t>
  </si>
  <si>
    <t>Etudes penales et criminelles</t>
  </si>
  <si>
    <t>Droit prive approfondi</t>
  </si>
  <si>
    <t>Droit et politiques de defense et de securite nationale</t>
  </si>
  <si>
    <t>Droit public de l'economie</t>
  </si>
  <si>
    <t>Droit public general et contentieux publics</t>
  </si>
  <si>
    <t>Immobilier, construction, environnement et urbanisme</t>
  </si>
  <si>
    <t>Droit de la sante en milieu de travail</t>
  </si>
  <si>
    <t>Droit du dialogue social dans l'entreprise</t>
  </si>
  <si>
    <t>Contract management et recouvrement de creances</t>
  </si>
  <si>
    <t>Droit et politiques de sante</t>
  </si>
  <si>
    <t>Droit de la propriete industrielle</t>
  </si>
  <si>
    <t>Droit des societes et gouvernance d'entreprise</t>
  </si>
  <si>
    <t>Droit du cyberespace technologies et innovation numerique</t>
  </si>
  <si>
    <t>Histoire du Droit et des Institutions</t>
  </si>
  <si>
    <t>Action humanitaire</t>
  </si>
  <si>
    <t>Affaires europeennes</t>
  </si>
  <si>
    <t>Communication publique et democratie participative</t>
  </si>
  <si>
    <t>Ingenierie de projets en politiques urbaines</t>
  </si>
  <si>
    <t>Metiers de l'action territoriale</t>
  </si>
  <si>
    <t>Metiers de la recherche en science politique</t>
  </si>
  <si>
    <t>Droit de l'entreprise</t>
  </si>
  <si>
    <t>10 heures</t>
  </si>
  <si>
    <t>9 heures</t>
  </si>
  <si>
    <t>Dates rentrées Licences pro
2021-2022</t>
  </si>
  <si>
    <t>11h00</t>
  </si>
  <si>
    <t>10h00</t>
  </si>
  <si>
    <t>14h00</t>
  </si>
  <si>
    <t>lundi 6 septembre 2021</t>
  </si>
  <si>
    <t>E3-04</t>
  </si>
  <si>
    <t>Vendredi 3 septembre 2021</t>
  </si>
  <si>
    <t>E3-01</t>
  </si>
  <si>
    <t>7h50</t>
  </si>
  <si>
    <t>E0-08</t>
  </si>
  <si>
    <t>10h30</t>
  </si>
  <si>
    <t>E0-11</t>
  </si>
  <si>
    <t>Jeudi 2 septembre 2021</t>
  </si>
  <si>
    <t>14h30</t>
  </si>
  <si>
    <t>E0-09</t>
  </si>
  <si>
    <t>amphi B</t>
  </si>
  <si>
    <t>E2-08</t>
  </si>
  <si>
    <t>9h00</t>
  </si>
  <si>
    <t>8h00</t>
  </si>
  <si>
    <t>9h30</t>
  </si>
  <si>
    <t>E2-10</t>
  </si>
  <si>
    <t>14h</t>
  </si>
  <si>
    <t>15h</t>
  </si>
  <si>
    <t>E0-06</t>
  </si>
  <si>
    <t>Masters 2e année</t>
  </si>
  <si>
    <t>Masters 1e année</t>
  </si>
  <si>
    <t>E1-10</t>
  </si>
  <si>
    <t>17h30</t>
  </si>
  <si>
    <t>8h30</t>
  </si>
  <si>
    <t>15h30</t>
  </si>
  <si>
    <r>
      <t xml:space="preserve">Dates rentrées </t>
    </r>
    <r>
      <rPr>
        <b/>
        <sz val="16"/>
        <color theme="5"/>
        <rFont val="Arial"/>
        <family val="2"/>
      </rPr>
      <t>Masters 2</t>
    </r>
    <r>
      <rPr>
        <b/>
        <sz val="16"/>
        <rFont val="Arial"/>
        <family val="2"/>
      </rPr>
      <t xml:space="preserve">
2021-2022</t>
    </r>
  </si>
  <si>
    <t>Amphi C</t>
  </si>
  <si>
    <t>E2.13</t>
  </si>
  <si>
    <t>E1.09</t>
  </si>
  <si>
    <t>E1.08</t>
  </si>
  <si>
    <t>E1.12</t>
  </si>
  <si>
    <t>E2.04</t>
  </si>
  <si>
    <t>E1.06</t>
  </si>
  <si>
    <t>E1.11</t>
  </si>
  <si>
    <t>09h30</t>
  </si>
  <si>
    <t>R1-34</t>
  </si>
  <si>
    <t>E1-04</t>
  </si>
  <si>
    <t>E1-01</t>
  </si>
  <si>
    <t>E1-06</t>
  </si>
  <si>
    <t>E1.14</t>
  </si>
  <si>
    <t>E2.14</t>
  </si>
  <si>
    <t>E2.01</t>
  </si>
  <si>
    <t>17h00</t>
  </si>
  <si>
    <t>11h15</t>
  </si>
  <si>
    <t>Extérieur                        (STAB Vélodrome)</t>
  </si>
  <si>
    <t>R2-27</t>
  </si>
  <si>
    <r>
      <t xml:space="preserve">Dates réunions de rentrée </t>
    </r>
    <r>
      <rPr>
        <b/>
        <sz val="16"/>
        <color theme="4"/>
        <rFont val="Arial"/>
        <family val="2"/>
      </rPr>
      <t>Masters 1</t>
    </r>
    <r>
      <rPr>
        <b/>
        <sz val="16"/>
        <rFont val="Arial"/>
        <family val="2"/>
      </rPr>
      <t xml:space="preserve">
2021-2022
Début des enseignements : lundi 6 septembre</t>
    </r>
  </si>
  <si>
    <t>Jeudi 9 septembre 2021 (mais début des enseignements lundi 6 septembre)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</si>
</sst>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1" x14ac:knownFonts="1">
    <font>
      <sz val="1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6"/>
      <color theme="4"/>
      <name val="Arial"/>
      <family val="2"/>
    </font>
    <font>
      <b/>
      <sz val="10"/>
      <color theme="4"/>
      <name val="Arial"/>
      <family val="2"/>
    </font>
    <font>
      <b/>
      <sz val="16"/>
      <color theme="5"/>
      <name val="Arial"/>
      <family val="2"/>
    </font>
    <font>
      <b/>
      <sz val="10"/>
      <color theme="5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1" xfId="0" applyFont="1" applyBorder="1" applyAlignment="1">
      <alignment horizontal="centerContinuous" vertical="center" wrapText="1"/>
    </xf>
    <xf numFmtId="0" fontId="2" fillId="0" borderId="2" xfId="0" applyFont="1" applyBorder="1" applyAlignment="1">
      <alignment horizontal="centerContinuous" vertical="center" wrapText="1"/>
    </xf>
    <xf numFmtId="0" fontId="2" fillId="0" borderId="3" xfId="0" applyFont="1" applyBorder="1" applyAlignment="1">
      <alignment horizontal="centerContinuous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left" vertical="center" wrapText="1"/>
    </xf>
    <xf numFmtId="164" fontId="5" fillId="3" borderId="8" xfId="0" applyNumberFormat="1" applyFont="1" applyFill="1" applyBorder="1" applyAlignment="1">
      <alignment horizontal="center" vertical="center" wrapText="1"/>
    </xf>
    <xf numFmtId="20" fontId="5" fillId="3" borderId="10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left" vertical="center" wrapText="1"/>
    </xf>
    <xf numFmtId="164" fontId="5" fillId="3" borderId="11" xfId="0" applyNumberFormat="1" applyFont="1" applyFill="1" applyBorder="1" applyAlignment="1">
      <alignment horizontal="center" vertical="center" wrapText="1"/>
    </xf>
    <xf numFmtId="20" fontId="5" fillId="3" borderId="14" xfId="0" applyNumberFormat="1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20" fontId="5" fillId="3" borderId="14" xfId="0" applyNumberFormat="1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0" fillId="4" borderId="12" xfId="0" applyNumberFormat="1" applyFill="1" applyBorder="1" applyAlignment="1">
      <alignment horizontal="left" vertical="center" wrapText="1"/>
    </xf>
    <xf numFmtId="164" fontId="5" fillId="4" borderId="11" xfId="0" applyNumberFormat="1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4" borderId="12" xfId="0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164" fontId="6" fillId="4" borderId="11" xfId="0" applyNumberFormat="1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0" fillId="5" borderId="12" xfId="0" applyFill="1" applyBorder="1" applyAlignment="1">
      <alignment horizontal="left" vertical="center" wrapText="1"/>
    </xf>
    <xf numFmtId="164" fontId="5" fillId="5" borderId="11" xfId="0" applyNumberFormat="1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20" fontId="5" fillId="5" borderId="14" xfId="0" applyNumberFormat="1" applyFont="1" applyFill="1" applyBorder="1" applyAlignment="1">
      <alignment horizontal="center" vertical="center"/>
    </xf>
    <xf numFmtId="164" fontId="5" fillId="5" borderId="11" xfId="0" applyNumberFormat="1" applyFont="1" applyFill="1" applyBorder="1" applyAlignment="1">
      <alignment horizontal="center" vertical="center" wrapText="1"/>
    </xf>
    <xf numFmtId="20" fontId="5" fillId="5" borderId="14" xfId="0" applyNumberFormat="1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0" fillId="6" borderId="12" xfId="0" applyFill="1" applyBorder="1" applyAlignment="1">
      <alignment horizontal="left" vertical="center" wrapText="1"/>
    </xf>
    <xf numFmtId="164" fontId="5" fillId="6" borderId="11" xfId="0" applyNumberFormat="1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/>
    </xf>
    <xf numFmtId="0" fontId="0" fillId="7" borderId="12" xfId="0" applyFill="1" applyBorder="1" applyAlignment="1">
      <alignment horizontal="left" vertical="center" wrapText="1"/>
    </xf>
    <xf numFmtId="164" fontId="5" fillId="7" borderId="11" xfId="0" applyNumberFormat="1" applyFont="1" applyFill="1" applyBorder="1" applyAlignment="1">
      <alignment horizontal="center" vertical="center" wrapText="1"/>
    </xf>
    <xf numFmtId="20" fontId="5" fillId="7" borderId="14" xfId="0" applyNumberFormat="1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16" fontId="5" fillId="3" borderId="14" xfId="0" applyNumberFormat="1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 wrapText="1"/>
    </xf>
    <xf numFmtId="0" fontId="0" fillId="8" borderId="12" xfId="0" applyFill="1" applyBorder="1" applyAlignment="1">
      <alignment horizontal="left" vertical="center" wrapText="1"/>
    </xf>
    <xf numFmtId="164" fontId="5" fillId="8" borderId="11" xfId="0" applyNumberFormat="1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center" vertical="center" wrapText="1"/>
    </xf>
    <xf numFmtId="0" fontId="0" fillId="9" borderId="12" xfId="0" applyFill="1" applyBorder="1" applyAlignment="1">
      <alignment horizontal="left" vertical="center" wrapText="1"/>
    </xf>
    <xf numFmtId="164" fontId="5" fillId="9" borderId="11" xfId="0" applyNumberFormat="1" applyFont="1" applyFill="1" applyBorder="1" applyAlignment="1">
      <alignment horizontal="center" vertical="center" wrapText="1"/>
    </xf>
    <xf numFmtId="0" fontId="5" fillId="9" borderId="14" xfId="0" applyFont="1" applyFill="1" applyBorder="1" applyAlignment="1">
      <alignment horizontal="center" vertical="center"/>
    </xf>
    <xf numFmtId="0" fontId="5" fillId="9" borderId="12" xfId="0" applyFont="1" applyFill="1" applyBorder="1" applyAlignment="1">
      <alignment horizontal="center" vertical="center" wrapText="1"/>
    </xf>
    <xf numFmtId="0" fontId="0" fillId="10" borderId="12" xfId="0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10" borderId="18" xfId="0" applyFill="1" applyBorder="1" applyAlignment="1">
      <alignment horizontal="left" vertical="center" wrapText="1"/>
    </xf>
    <xf numFmtId="0" fontId="0" fillId="11" borderId="12" xfId="0" applyFill="1" applyBorder="1" applyAlignment="1">
      <alignment horizontal="left" vertical="center" wrapText="1"/>
    </xf>
    <xf numFmtId="164" fontId="5" fillId="11" borderId="11" xfId="0" applyNumberFormat="1" applyFont="1" applyFill="1" applyBorder="1" applyAlignment="1">
      <alignment horizontal="center" vertical="center"/>
    </xf>
    <xf numFmtId="20" fontId="5" fillId="11" borderId="14" xfId="0" applyNumberFormat="1" applyFont="1" applyFill="1" applyBorder="1" applyAlignment="1">
      <alignment horizontal="center" vertical="center"/>
    </xf>
    <xf numFmtId="0" fontId="5" fillId="11" borderId="12" xfId="0" applyFont="1" applyFill="1" applyBorder="1" applyAlignment="1">
      <alignment horizontal="center" vertical="center"/>
    </xf>
    <xf numFmtId="164" fontId="5" fillId="11" borderId="11" xfId="0" applyNumberFormat="1" applyFont="1" applyFill="1" applyBorder="1" applyAlignment="1">
      <alignment horizontal="center" vertical="center" wrapText="1"/>
    </xf>
    <xf numFmtId="20" fontId="5" fillId="4" borderId="14" xfId="0" applyNumberFormat="1" applyFont="1" applyFill="1" applyBorder="1" applyAlignment="1">
      <alignment horizontal="center" vertical="center" wrapText="1"/>
    </xf>
    <xf numFmtId="20" fontId="6" fillId="4" borderId="14" xfId="0" applyNumberFormat="1" applyFont="1" applyFill="1" applyBorder="1" applyAlignment="1">
      <alignment horizontal="center" vertical="center" wrapText="1"/>
    </xf>
    <xf numFmtId="20" fontId="5" fillId="6" borderId="14" xfId="0" applyNumberFormat="1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Continuous" vertical="center" wrapText="1"/>
    </xf>
    <xf numFmtId="0" fontId="0" fillId="6" borderId="12" xfId="0" applyFill="1" applyBorder="1" applyAlignment="1">
      <alignment horizontal="centerContinuous" vertical="center" wrapText="1"/>
    </xf>
    <xf numFmtId="0" fontId="3" fillId="5" borderId="11" xfId="0" applyFont="1" applyFill="1" applyBorder="1" applyAlignment="1">
      <alignment horizontal="centerContinuous" vertical="center" wrapText="1"/>
    </xf>
    <xf numFmtId="0" fontId="0" fillId="5" borderId="12" xfId="0" applyFill="1" applyBorder="1" applyAlignment="1">
      <alignment horizontal="centerContinuous" vertical="center" wrapText="1"/>
    </xf>
    <xf numFmtId="0" fontId="3" fillId="11" borderId="15" xfId="0" applyFont="1" applyFill="1" applyBorder="1" applyAlignment="1">
      <alignment horizontal="centerContinuous" vertical="center" wrapText="1"/>
    </xf>
    <xf numFmtId="0" fontId="0" fillId="11" borderId="12" xfId="0" applyFill="1" applyBorder="1" applyAlignment="1">
      <alignment horizontal="centerContinuous" vertical="center" wrapText="1"/>
    </xf>
    <xf numFmtId="0" fontId="3" fillId="5" borderId="15" xfId="0" applyFont="1" applyFill="1" applyBorder="1" applyAlignment="1">
      <alignment horizontal="centerContinuous" vertical="center" wrapText="1"/>
    </xf>
    <xf numFmtId="0" fontId="3" fillId="3" borderId="8" xfId="0" applyFont="1" applyFill="1" applyBorder="1" applyAlignment="1">
      <alignment horizontal="centerContinuous" vertical="center" wrapText="1"/>
    </xf>
    <xf numFmtId="0" fontId="0" fillId="3" borderId="9" xfId="0" applyFill="1" applyBorder="1" applyAlignment="1">
      <alignment horizontal="centerContinuous" vertical="center" wrapText="1"/>
    </xf>
    <xf numFmtId="0" fontId="3" fillId="3" borderId="11" xfId="0" applyFont="1" applyFill="1" applyBorder="1" applyAlignment="1">
      <alignment horizontal="centerContinuous" vertical="center" wrapText="1"/>
    </xf>
    <xf numFmtId="0" fontId="0" fillId="3" borderId="12" xfId="0" applyFill="1" applyBorder="1" applyAlignment="1">
      <alignment horizontal="centerContinuous" vertical="center" wrapText="1"/>
    </xf>
    <xf numFmtId="0" fontId="3" fillId="9" borderId="11" xfId="0" applyFont="1" applyFill="1" applyBorder="1" applyAlignment="1">
      <alignment horizontal="centerContinuous" vertical="center" wrapText="1"/>
    </xf>
    <xf numFmtId="0" fontId="0" fillId="9" borderId="12" xfId="0" applyFill="1" applyBorder="1" applyAlignment="1">
      <alignment horizontal="centerContinuous" vertical="center" wrapText="1"/>
    </xf>
    <xf numFmtId="0" fontId="3" fillId="8" borderId="11" xfId="0" applyFont="1" applyFill="1" applyBorder="1" applyAlignment="1">
      <alignment horizontal="centerContinuous" vertical="center" wrapText="1"/>
    </xf>
    <xf numFmtId="0" fontId="0" fillId="8" borderId="12" xfId="0" applyFill="1" applyBorder="1" applyAlignment="1">
      <alignment horizontal="centerContinuous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 wrapText="1"/>
    </xf>
    <xf numFmtId="164" fontId="5" fillId="7" borderId="15" xfId="0" applyNumberFormat="1" applyFont="1" applyFill="1" applyBorder="1" applyAlignment="1">
      <alignment horizontal="center" vertical="center" wrapText="1"/>
    </xf>
    <xf numFmtId="164" fontId="5" fillId="7" borderId="13" xfId="0" applyNumberFormat="1" applyFont="1" applyFill="1" applyBorder="1" applyAlignment="1">
      <alignment horizontal="center" vertical="center" wrapText="1"/>
    </xf>
    <xf numFmtId="20" fontId="5" fillId="7" borderId="19" xfId="0" applyNumberFormat="1" applyFont="1" applyFill="1" applyBorder="1" applyAlignment="1">
      <alignment horizontal="center" vertical="center" wrapText="1"/>
    </xf>
    <xf numFmtId="20" fontId="5" fillId="7" borderId="20" xfId="0" applyNumberFormat="1" applyFont="1" applyFill="1" applyBorder="1" applyAlignment="1">
      <alignment horizontal="center" vertical="center" wrapText="1"/>
    </xf>
    <xf numFmtId="0" fontId="5" fillId="7" borderId="21" xfId="0" applyFont="1" applyFill="1" applyBorder="1" applyAlignment="1">
      <alignment horizontal="center" vertical="center" wrapText="1"/>
    </xf>
    <xf numFmtId="0" fontId="5" fillId="7" borderId="22" xfId="0" applyFont="1" applyFill="1" applyBorder="1" applyAlignment="1">
      <alignment horizontal="center" vertical="center" wrapText="1"/>
    </xf>
    <xf numFmtId="0" fontId="5" fillId="10" borderId="19" xfId="0" applyFont="1" applyFill="1" applyBorder="1" applyAlignment="1">
      <alignment horizontal="center" vertical="center" wrapText="1"/>
    </xf>
    <xf numFmtId="0" fontId="5" fillId="10" borderId="25" xfId="0" applyFont="1" applyFill="1" applyBorder="1" applyAlignment="1">
      <alignment horizontal="center" vertical="center" wrapText="1"/>
    </xf>
    <xf numFmtId="0" fontId="5" fillId="10" borderId="20" xfId="0" applyFont="1" applyFill="1" applyBorder="1" applyAlignment="1">
      <alignment horizontal="center" vertical="center" wrapText="1"/>
    </xf>
    <xf numFmtId="0" fontId="5" fillId="10" borderId="23" xfId="0" applyFont="1" applyFill="1" applyBorder="1" applyAlignment="1">
      <alignment horizontal="center" vertical="center"/>
    </xf>
    <xf numFmtId="0" fontId="5" fillId="10" borderId="26" xfId="0" applyFont="1" applyFill="1" applyBorder="1" applyAlignment="1">
      <alignment horizontal="center" vertical="center"/>
    </xf>
    <xf numFmtId="0" fontId="5" fillId="10" borderId="27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10" borderId="11" xfId="0" applyFont="1" applyFill="1" applyBorder="1" applyAlignment="1">
      <alignment horizontal="center" vertical="center" wrapText="1"/>
    </xf>
    <xf numFmtId="0" fontId="3" fillId="10" borderId="17" xfId="0" applyFont="1" applyFill="1" applyBorder="1" applyAlignment="1">
      <alignment horizontal="center" vertical="center" wrapText="1"/>
    </xf>
    <xf numFmtId="164" fontId="5" fillId="4" borderId="15" xfId="0" applyNumberFormat="1" applyFont="1" applyFill="1" applyBorder="1" applyAlignment="1">
      <alignment horizontal="center" vertical="center" wrapText="1"/>
    </xf>
    <xf numFmtId="164" fontId="5" fillId="4" borderId="13" xfId="0" applyNumberFormat="1" applyFont="1" applyFill="1" applyBorder="1" applyAlignment="1">
      <alignment horizontal="center" vertical="center" wrapText="1"/>
    </xf>
    <xf numFmtId="20" fontId="5" fillId="4" borderId="19" xfId="0" applyNumberFormat="1" applyFont="1" applyFill="1" applyBorder="1" applyAlignment="1">
      <alignment horizontal="center" vertical="center" wrapText="1"/>
    </xf>
    <xf numFmtId="20" fontId="5" fillId="4" borderId="20" xfId="0" applyNumberFormat="1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164" fontId="5" fillId="4" borderId="16" xfId="0" applyNumberFormat="1" applyFont="1" applyFill="1" applyBorder="1" applyAlignment="1">
      <alignment horizontal="center" vertical="center" wrapText="1"/>
    </xf>
    <xf numFmtId="20" fontId="5" fillId="4" borderId="25" xfId="0" applyNumberFormat="1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164" fontId="5" fillId="10" borderId="15" xfId="0" applyNumberFormat="1" applyFont="1" applyFill="1" applyBorder="1" applyAlignment="1">
      <alignment horizontal="center" vertical="center" wrapText="1"/>
    </xf>
    <xf numFmtId="164" fontId="5" fillId="10" borderId="16" xfId="0" applyNumberFormat="1" applyFont="1" applyFill="1" applyBorder="1" applyAlignment="1">
      <alignment horizontal="center" vertical="center" wrapText="1"/>
    </xf>
    <xf numFmtId="164" fontId="5" fillId="10" borderId="13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11" borderId="15" xfId="0" applyFont="1" applyFill="1" applyBorder="1" applyAlignment="1">
      <alignment horizontal="center" vertical="center" wrapText="1"/>
    </xf>
    <xf numFmtId="0" fontId="3" fillId="11" borderId="13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122465</xdr:colOff>
      <xdr:row>0</xdr:row>
      <xdr:rowOff>95251</xdr:rowOff>
    </xdr:from>
    <xdr:to>
      <xdr:col>0</xdr:col>
      <xdr:colOff>1510394</xdr:colOff>
      <xdr:row>0</xdr:row>
      <xdr:rowOff>534797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588BC46-A0D3-43DD-89D8-25F1558110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465" y="95251"/>
          <a:ext cx="1387929" cy="4395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122465</xdr:colOff>
      <xdr:row>0</xdr:row>
      <xdr:rowOff>95251</xdr:rowOff>
    </xdr:from>
    <xdr:to>
      <xdr:col>0</xdr:col>
      <xdr:colOff>1510394</xdr:colOff>
      <xdr:row>0</xdr:row>
      <xdr:rowOff>534797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1405CB0-E055-426A-973F-8821866AA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465" y="95251"/>
          <a:ext cx="1387929" cy="4395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122465</xdr:colOff>
      <xdr:row>0</xdr:row>
      <xdr:rowOff>95251</xdr:rowOff>
    </xdr:from>
    <xdr:to>
      <xdr:col>0</xdr:col>
      <xdr:colOff>1510394</xdr:colOff>
      <xdr:row>0</xdr:row>
      <xdr:rowOff>534797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63A0F1C-AD60-42C4-BF35-84E53DD2FB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465" y="95251"/>
          <a:ext cx="1387929" cy="4395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E24EF-8B5E-4EFD-A7FF-BCC3D7D95ED0}">
  <sheetPr>
    <pageSetUpPr fitToPage="1"/>
  </sheetPr>
  <dimension ref="A1:F28"/>
  <sheetViews>
    <sheetView tabSelected="1" showRuler="0" view="pageBreakPreview" topLeftCell="A13" zoomScale="70" zoomScaleNormal="75" zoomScaleSheetLayoutView="70" workbookViewId="0">
      <selection activeCell="J26" sqref="J26"/>
    </sheetView>
  </sheetViews>
  <sheetFormatPr baseColWidth="10" defaultRowHeight="12.75" x14ac:dyDescent="0.2"/>
  <cols>
    <col min="1" max="1" width="24" customWidth="1"/>
    <col min="2" max="2" width="26.140625" customWidth="1"/>
    <col min="3" max="3" width="37.42578125" bestFit="1" customWidth="1"/>
    <col min="4" max="4" width="27.5703125" customWidth="1"/>
    <col min="5" max="5" width="22.42578125" customWidth="1"/>
    <col min="6" max="6" width="25" customWidth="1"/>
    <col min="251" max="251" width="24" customWidth="1"/>
    <col min="252" max="252" width="26.140625" customWidth="1"/>
    <col min="253" max="255" width="11.42578125" customWidth="1"/>
    <col min="256" max="256" width="26.140625" customWidth="1"/>
    <col min="257" max="257" width="18.5703125" customWidth="1"/>
    <col min="258" max="258" width="11.42578125" customWidth="1"/>
    <col min="259" max="259" width="37.42578125" customWidth="1"/>
    <col min="260" max="260" width="27.5703125" customWidth="1"/>
    <col min="261" max="261" width="22.42578125" customWidth="1"/>
    <col min="262" max="262" width="25" customWidth="1"/>
    <col min="507" max="507" width="24" customWidth="1"/>
    <col min="508" max="508" width="26.140625" customWidth="1"/>
    <col min="509" max="511" width="11.42578125" customWidth="1"/>
    <col min="512" max="512" width="26.140625" customWidth="1"/>
    <col min="513" max="513" width="18.5703125" customWidth="1"/>
    <col min="514" max="514" width="11.42578125" customWidth="1"/>
    <col min="515" max="515" width="37.42578125" customWidth="1"/>
    <col min="516" max="516" width="27.5703125" customWidth="1"/>
    <col min="517" max="517" width="22.42578125" customWidth="1"/>
    <col min="518" max="518" width="25" customWidth="1"/>
    <col min="763" max="763" width="24" customWidth="1"/>
    <col min="764" max="764" width="26.140625" customWidth="1"/>
    <col min="765" max="767" width="11.42578125" customWidth="1"/>
    <col min="768" max="768" width="26.140625" customWidth="1"/>
    <col min="769" max="769" width="18.5703125" customWidth="1"/>
    <col min="770" max="770" width="11.42578125" customWidth="1"/>
    <col min="771" max="771" width="37.42578125" customWidth="1"/>
    <col min="772" max="772" width="27.5703125" customWidth="1"/>
    <col min="773" max="773" width="22.42578125" customWidth="1"/>
    <col min="774" max="774" width="25" customWidth="1"/>
    <col min="1019" max="1019" width="24" customWidth="1"/>
    <col min="1020" max="1020" width="26.140625" customWidth="1"/>
    <col min="1021" max="1023" width="11.42578125" customWidth="1"/>
    <col min="1024" max="1024" width="26.140625" customWidth="1"/>
    <col min="1025" max="1025" width="18.5703125" customWidth="1"/>
    <col min="1026" max="1026" width="11.42578125" customWidth="1"/>
    <col min="1027" max="1027" width="37.42578125" customWidth="1"/>
    <col min="1028" max="1028" width="27.5703125" customWidth="1"/>
    <col min="1029" max="1029" width="22.42578125" customWidth="1"/>
    <col min="1030" max="1030" width="25" customWidth="1"/>
    <col min="1275" max="1275" width="24" customWidth="1"/>
    <col min="1276" max="1276" width="26.140625" customWidth="1"/>
    <col min="1277" max="1279" width="11.42578125" customWidth="1"/>
    <col min="1280" max="1280" width="26.140625" customWidth="1"/>
    <col min="1281" max="1281" width="18.5703125" customWidth="1"/>
    <col min="1282" max="1282" width="11.42578125" customWidth="1"/>
    <col min="1283" max="1283" width="37.42578125" customWidth="1"/>
    <col min="1284" max="1284" width="27.5703125" customWidth="1"/>
    <col min="1285" max="1285" width="22.42578125" customWidth="1"/>
    <col min="1286" max="1286" width="25" customWidth="1"/>
    <col min="1531" max="1531" width="24" customWidth="1"/>
    <col min="1532" max="1532" width="26.140625" customWidth="1"/>
    <col min="1533" max="1535" width="11.42578125" customWidth="1"/>
    <col min="1536" max="1536" width="26.140625" customWidth="1"/>
    <col min="1537" max="1537" width="18.5703125" customWidth="1"/>
    <col min="1538" max="1538" width="11.42578125" customWidth="1"/>
    <col min="1539" max="1539" width="37.42578125" customWidth="1"/>
    <col min="1540" max="1540" width="27.5703125" customWidth="1"/>
    <col min="1541" max="1541" width="22.42578125" customWidth="1"/>
    <col min="1542" max="1542" width="25" customWidth="1"/>
    <col min="1787" max="1787" width="24" customWidth="1"/>
    <col min="1788" max="1788" width="26.140625" customWidth="1"/>
    <col min="1789" max="1791" width="11.42578125" customWidth="1"/>
    <col min="1792" max="1792" width="26.140625" customWidth="1"/>
    <col min="1793" max="1793" width="18.5703125" customWidth="1"/>
    <col min="1794" max="1794" width="11.42578125" customWidth="1"/>
    <col min="1795" max="1795" width="37.42578125" customWidth="1"/>
    <col min="1796" max="1796" width="27.5703125" customWidth="1"/>
    <col min="1797" max="1797" width="22.42578125" customWidth="1"/>
    <col min="1798" max="1798" width="25" customWidth="1"/>
    <col min="2043" max="2043" width="24" customWidth="1"/>
    <col min="2044" max="2044" width="26.140625" customWidth="1"/>
    <col min="2045" max="2047" width="11.42578125" customWidth="1"/>
    <col min="2048" max="2048" width="26.140625" customWidth="1"/>
    <col min="2049" max="2049" width="18.5703125" customWidth="1"/>
    <col min="2050" max="2050" width="11.42578125" customWidth="1"/>
    <col min="2051" max="2051" width="37.42578125" customWidth="1"/>
    <col min="2052" max="2052" width="27.5703125" customWidth="1"/>
    <col min="2053" max="2053" width="22.42578125" customWidth="1"/>
    <col min="2054" max="2054" width="25" customWidth="1"/>
    <col min="2299" max="2299" width="24" customWidth="1"/>
    <col min="2300" max="2300" width="26.140625" customWidth="1"/>
    <col min="2301" max="2303" width="11.42578125" customWidth="1"/>
    <col min="2304" max="2304" width="26.140625" customWidth="1"/>
    <col min="2305" max="2305" width="18.5703125" customWidth="1"/>
    <col min="2306" max="2306" width="11.42578125" customWidth="1"/>
    <col min="2307" max="2307" width="37.42578125" customWidth="1"/>
    <col min="2308" max="2308" width="27.5703125" customWidth="1"/>
    <col min="2309" max="2309" width="22.42578125" customWidth="1"/>
    <col min="2310" max="2310" width="25" customWidth="1"/>
    <col min="2555" max="2555" width="24" customWidth="1"/>
    <col min="2556" max="2556" width="26.140625" customWidth="1"/>
    <col min="2557" max="2559" width="11.42578125" customWidth="1"/>
    <col min="2560" max="2560" width="26.140625" customWidth="1"/>
    <col min="2561" max="2561" width="18.5703125" customWidth="1"/>
    <col min="2562" max="2562" width="11.42578125" customWidth="1"/>
    <col min="2563" max="2563" width="37.42578125" customWidth="1"/>
    <col min="2564" max="2564" width="27.5703125" customWidth="1"/>
    <col min="2565" max="2565" width="22.42578125" customWidth="1"/>
    <col min="2566" max="2566" width="25" customWidth="1"/>
    <col min="2811" max="2811" width="24" customWidth="1"/>
    <col min="2812" max="2812" width="26.140625" customWidth="1"/>
    <col min="2813" max="2815" width="11.42578125" customWidth="1"/>
    <col min="2816" max="2816" width="26.140625" customWidth="1"/>
    <col min="2817" max="2817" width="18.5703125" customWidth="1"/>
    <col min="2818" max="2818" width="11.42578125" customWidth="1"/>
    <col min="2819" max="2819" width="37.42578125" customWidth="1"/>
    <col min="2820" max="2820" width="27.5703125" customWidth="1"/>
    <col min="2821" max="2821" width="22.42578125" customWidth="1"/>
    <col min="2822" max="2822" width="25" customWidth="1"/>
    <col min="3067" max="3067" width="24" customWidth="1"/>
    <col min="3068" max="3068" width="26.140625" customWidth="1"/>
    <col min="3069" max="3071" width="11.42578125" customWidth="1"/>
    <col min="3072" max="3072" width="26.140625" customWidth="1"/>
    <col min="3073" max="3073" width="18.5703125" customWidth="1"/>
    <col min="3074" max="3074" width="11.42578125" customWidth="1"/>
    <col min="3075" max="3075" width="37.42578125" customWidth="1"/>
    <col min="3076" max="3076" width="27.5703125" customWidth="1"/>
    <col min="3077" max="3077" width="22.42578125" customWidth="1"/>
    <col min="3078" max="3078" width="25" customWidth="1"/>
    <col min="3323" max="3323" width="24" customWidth="1"/>
    <col min="3324" max="3324" width="26.140625" customWidth="1"/>
    <col min="3325" max="3327" width="11.42578125" customWidth="1"/>
    <col min="3328" max="3328" width="26.140625" customWidth="1"/>
    <col min="3329" max="3329" width="18.5703125" customWidth="1"/>
    <col min="3330" max="3330" width="11.42578125" customWidth="1"/>
    <col min="3331" max="3331" width="37.42578125" customWidth="1"/>
    <col min="3332" max="3332" width="27.5703125" customWidth="1"/>
    <col min="3333" max="3333" width="22.42578125" customWidth="1"/>
    <col min="3334" max="3334" width="25" customWidth="1"/>
    <col min="3579" max="3579" width="24" customWidth="1"/>
    <col min="3580" max="3580" width="26.140625" customWidth="1"/>
    <col min="3581" max="3583" width="11.42578125" customWidth="1"/>
    <col min="3584" max="3584" width="26.140625" customWidth="1"/>
    <col min="3585" max="3585" width="18.5703125" customWidth="1"/>
    <col min="3586" max="3586" width="11.42578125" customWidth="1"/>
    <col min="3587" max="3587" width="37.42578125" customWidth="1"/>
    <col min="3588" max="3588" width="27.5703125" customWidth="1"/>
    <col min="3589" max="3589" width="22.42578125" customWidth="1"/>
    <col min="3590" max="3590" width="25" customWidth="1"/>
    <col min="3835" max="3835" width="24" customWidth="1"/>
    <col min="3836" max="3836" width="26.140625" customWidth="1"/>
    <col min="3837" max="3839" width="11.42578125" customWidth="1"/>
    <col min="3840" max="3840" width="26.140625" customWidth="1"/>
    <col min="3841" max="3841" width="18.5703125" customWidth="1"/>
    <col min="3842" max="3842" width="11.42578125" customWidth="1"/>
    <col min="3843" max="3843" width="37.42578125" customWidth="1"/>
    <col min="3844" max="3844" width="27.5703125" customWidth="1"/>
    <col min="3845" max="3845" width="22.42578125" customWidth="1"/>
    <col min="3846" max="3846" width="25" customWidth="1"/>
    <col min="4091" max="4091" width="24" customWidth="1"/>
    <col min="4092" max="4092" width="26.140625" customWidth="1"/>
    <col min="4093" max="4095" width="11.42578125" customWidth="1"/>
    <col min="4096" max="4096" width="26.140625" customWidth="1"/>
    <col min="4097" max="4097" width="18.5703125" customWidth="1"/>
    <col min="4098" max="4098" width="11.42578125" customWidth="1"/>
    <col min="4099" max="4099" width="37.42578125" customWidth="1"/>
    <col min="4100" max="4100" width="27.5703125" customWidth="1"/>
    <col min="4101" max="4101" width="22.42578125" customWidth="1"/>
    <col min="4102" max="4102" width="25" customWidth="1"/>
    <col min="4347" max="4347" width="24" customWidth="1"/>
    <col min="4348" max="4348" width="26.140625" customWidth="1"/>
    <col min="4349" max="4351" width="11.42578125" customWidth="1"/>
    <col min="4352" max="4352" width="26.140625" customWidth="1"/>
    <col min="4353" max="4353" width="18.5703125" customWidth="1"/>
    <col min="4354" max="4354" width="11.42578125" customWidth="1"/>
    <col min="4355" max="4355" width="37.42578125" customWidth="1"/>
    <col min="4356" max="4356" width="27.5703125" customWidth="1"/>
    <col min="4357" max="4357" width="22.42578125" customWidth="1"/>
    <col min="4358" max="4358" width="25" customWidth="1"/>
    <col min="4603" max="4603" width="24" customWidth="1"/>
    <col min="4604" max="4604" width="26.140625" customWidth="1"/>
    <col min="4605" max="4607" width="11.42578125" customWidth="1"/>
    <col min="4608" max="4608" width="26.140625" customWidth="1"/>
    <col min="4609" max="4609" width="18.5703125" customWidth="1"/>
    <col min="4610" max="4610" width="11.42578125" customWidth="1"/>
    <col min="4611" max="4611" width="37.42578125" customWidth="1"/>
    <col min="4612" max="4612" width="27.5703125" customWidth="1"/>
    <col min="4613" max="4613" width="22.42578125" customWidth="1"/>
    <col min="4614" max="4614" width="25" customWidth="1"/>
    <col min="4859" max="4859" width="24" customWidth="1"/>
    <col min="4860" max="4860" width="26.140625" customWidth="1"/>
    <col min="4861" max="4863" width="11.42578125" customWidth="1"/>
    <col min="4864" max="4864" width="26.140625" customWidth="1"/>
    <col min="4865" max="4865" width="18.5703125" customWidth="1"/>
    <col min="4866" max="4866" width="11.42578125" customWidth="1"/>
    <col min="4867" max="4867" width="37.42578125" customWidth="1"/>
    <col min="4868" max="4868" width="27.5703125" customWidth="1"/>
    <col min="4869" max="4869" width="22.42578125" customWidth="1"/>
    <col min="4870" max="4870" width="25" customWidth="1"/>
    <col min="5115" max="5115" width="24" customWidth="1"/>
    <col min="5116" max="5116" width="26.140625" customWidth="1"/>
    <col min="5117" max="5119" width="11.42578125" customWidth="1"/>
    <col min="5120" max="5120" width="26.140625" customWidth="1"/>
    <col min="5121" max="5121" width="18.5703125" customWidth="1"/>
    <col min="5122" max="5122" width="11.42578125" customWidth="1"/>
    <col min="5123" max="5123" width="37.42578125" customWidth="1"/>
    <col min="5124" max="5124" width="27.5703125" customWidth="1"/>
    <col min="5125" max="5125" width="22.42578125" customWidth="1"/>
    <col min="5126" max="5126" width="25" customWidth="1"/>
    <col min="5371" max="5371" width="24" customWidth="1"/>
    <col min="5372" max="5372" width="26.140625" customWidth="1"/>
    <col min="5373" max="5375" width="11.42578125" customWidth="1"/>
    <col min="5376" max="5376" width="26.140625" customWidth="1"/>
    <col min="5377" max="5377" width="18.5703125" customWidth="1"/>
    <col min="5378" max="5378" width="11.42578125" customWidth="1"/>
    <col min="5379" max="5379" width="37.42578125" customWidth="1"/>
    <col min="5380" max="5380" width="27.5703125" customWidth="1"/>
    <col min="5381" max="5381" width="22.42578125" customWidth="1"/>
    <col min="5382" max="5382" width="25" customWidth="1"/>
    <col min="5627" max="5627" width="24" customWidth="1"/>
    <col min="5628" max="5628" width="26.140625" customWidth="1"/>
    <col min="5629" max="5631" width="11.42578125" customWidth="1"/>
    <col min="5632" max="5632" width="26.140625" customWidth="1"/>
    <col min="5633" max="5633" width="18.5703125" customWidth="1"/>
    <col min="5634" max="5634" width="11.42578125" customWidth="1"/>
    <col min="5635" max="5635" width="37.42578125" customWidth="1"/>
    <col min="5636" max="5636" width="27.5703125" customWidth="1"/>
    <col min="5637" max="5637" width="22.42578125" customWidth="1"/>
    <col min="5638" max="5638" width="25" customWidth="1"/>
    <col min="5883" max="5883" width="24" customWidth="1"/>
    <col min="5884" max="5884" width="26.140625" customWidth="1"/>
    <col min="5885" max="5887" width="11.42578125" customWidth="1"/>
    <col min="5888" max="5888" width="26.140625" customWidth="1"/>
    <col min="5889" max="5889" width="18.5703125" customWidth="1"/>
    <col min="5890" max="5890" width="11.42578125" customWidth="1"/>
    <col min="5891" max="5891" width="37.42578125" customWidth="1"/>
    <col min="5892" max="5892" width="27.5703125" customWidth="1"/>
    <col min="5893" max="5893" width="22.42578125" customWidth="1"/>
    <col min="5894" max="5894" width="25" customWidth="1"/>
    <col min="6139" max="6139" width="24" customWidth="1"/>
    <col min="6140" max="6140" width="26.140625" customWidth="1"/>
    <col min="6141" max="6143" width="11.42578125" customWidth="1"/>
    <col min="6144" max="6144" width="26.140625" customWidth="1"/>
    <col min="6145" max="6145" width="18.5703125" customWidth="1"/>
    <col min="6146" max="6146" width="11.42578125" customWidth="1"/>
    <col min="6147" max="6147" width="37.42578125" customWidth="1"/>
    <col min="6148" max="6148" width="27.5703125" customWidth="1"/>
    <col min="6149" max="6149" width="22.42578125" customWidth="1"/>
    <col min="6150" max="6150" width="25" customWidth="1"/>
    <col min="6395" max="6395" width="24" customWidth="1"/>
    <col min="6396" max="6396" width="26.140625" customWidth="1"/>
    <col min="6397" max="6399" width="11.42578125" customWidth="1"/>
    <col min="6400" max="6400" width="26.140625" customWidth="1"/>
    <col min="6401" max="6401" width="18.5703125" customWidth="1"/>
    <col min="6402" max="6402" width="11.42578125" customWidth="1"/>
    <col min="6403" max="6403" width="37.42578125" customWidth="1"/>
    <col min="6404" max="6404" width="27.5703125" customWidth="1"/>
    <col min="6405" max="6405" width="22.42578125" customWidth="1"/>
    <col min="6406" max="6406" width="25" customWidth="1"/>
    <col min="6651" max="6651" width="24" customWidth="1"/>
    <col min="6652" max="6652" width="26.140625" customWidth="1"/>
    <col min="6653" max="6655" width="11.42578125" customWidth="1"/>
    <col min="6656" max="6656" width="26.140625" customWidth="1"/>
    <col min="6657" max="6657" width="18.5703125" customWidth="1"/>
    <col min="6658" max="6658" width="11.42578125" customWidth="1"/>
    <col min="6659" max="6659" width="37.42578125" customWidth="1"/>
    <col min="6660" max="6660" width="27.5703125" customWidth="1"/>
    <col min="6661" max="6661" width="22.42578125" customWidth="1"/>
    <col min="6662" max="6662" width="25" customWidth="1"/>
    <col min="6907" max="6907" width="24" customWidth="1"/>
    <col min="6908" max="6908" width="26.140625" customWidth="1"/>
    <col min="6909" max="6911" width="11.42578125" customWidth="1"/>
    <col min="6912" max="6912" width="26.140625" customWidth="1"/>
    <col min="6913" max="6913" width="18.5703125" customWidth="1"/>
    <col min="6914" max="6914" width="11.42578125" customWidth="1"/>
    <col min="6915" max="6915" width="37.42578125" customWidth="1"/>
    <col min="6916" max="6916" width="27.5703125" customWidth="1"/>
    <col min="6917" max="6917" width="22.42578125" customWidth="1"/>
    <col min="6918" max="6918" width="25" customWidth="1"/>
    <col min="7163" max="7163" width="24" customWidth="1"/>
    <col min="7164" max="7164" width="26.140625" customWidth="1"/>
    <col min="7165" max="7167" width="11.42578125" customWidth="1"/>
    <col min="7168" max="7168" width="26.140625" customWidth="1"/>
    <col min="7169" max="7169" width="18.5703125" customWidth="1"/>
    <col min="7170" max="7170" width="11.42578125" customWidth="1"/>
    <col min="7171" max="7171" width="37.42578125" customWidth="1"/>
    <col min="7172" max="7172" width="27.5703125" customWidth="1"/>
    <col min="7173" max="7173" width="22.42578125" customWidth="1"/>
    <col min="7174" max="7174" width="25" customWidth="1"/>
    <col min="7419" max="7419" width="24" customWidth="1"/>
    <col min="7420" max="7420" width="26.140625" customWidth="1"/>
    <col min="7421" max="7423" width="11.42578125" customWidth="1"/>
    <col min="7424" max="7424" width="26.140625" customWidth="1"/>
    <col min="7425" max="7425" width="18.5703125" customWidth="1"/>
    <col min="7426" max="7426" width="11.42578125" customWidth="1"/>
    <col min="7427" max="7427" width="37.42578125" customWidth="1"/>
    <col min="7428" max="7428" width="27.5703125" customWidth="1"/>
    <col min="7429" max="7429" width="22.42578125" customWidth="1"/>
    <col min="7430" max="7430" width="25" customWidth="1"/>
    <col min="7675" max="7675" width="24" customWidth="1"/>
    <col min="7676" max="7676" width="26.140625" customWidth="1"/>
    <col min="7677" max="7679" width="11.42578125" customWidth="1"/>
    <col min="7680" max="7680" width="26.140625" customWidth="1"/>
    <col min="7681" max="7681" width="18.5703125" customWidth="1"/>
    <col min="7682" max="7682" width="11.42578125" customWidth="1"/>
    <col min="7683" max="7683" width="37.42578125" customWidth="1"/>
    <col min="7684" max="7684" width="27.5703125" customWidth="1"/>
    <col min="7685" max="7685" width="22.42578125" customWidth="1"/>
    <col min="7686" max="7686" width="25" customWidth="1"/>
    <col min="7931" max="7931" width="24" customWidth="1"/>
    <col min="7932" max="7932" width="26.140625" customWidth="1"/>
    <col min="7933" max="7935" width="11.42578125" customWidth="1"/>
    <col min="7936" max="7936" width="26.140625" customWidth="1"/>
    <col min="7937" max="7937" width="18.5703125" customWidth="1"/>
    <col min="7938" max="7938" width="11.42578125" customWidth="1"/>
    <col min="7939" max="7939" width="37.42578125" customWidth="1"/>
    <col min="7940" max="7940" width="27.5703125" customWidth="1"/>
    <col min="7941" max="7941" width="22.42578125" customWidth="1"/>
    <col min="7942" max="7942" width="25" customWidth="1"/>
    <col min="8187" max="8187" width="24" customWidth="1"/>
    <col min="8188" max="8188" width="26.140625" customWidth="1"/>
    <col min="8189" max="8191" width="11.42578125" customWidth="1"/>
    <col min="8192" max="8192" width="26.140625" customWidth="1"/>
    <col min="8193" max="8193" width="18.5703125" customWidth="1"/>
    <col min="8194" max="8194" width="11.42578125" customWidth="1"/>
    <col min="8195" max="8195" width="37.42578125" customWidth="1"/>
    <col min="8196" max="8196" width="27.5703125" customWidth="1"/>
    <col min="8197" max="8197" width="22.42578125" customWidth="1"/>
    <col min="8198" max="8198" width="25" customWidth="1"/>
    <col min="8443" max="8443" width="24" customWidth="1"/>
    <col min="8444" max="8444" width="26.140625" customWidth="1"/>
    <col min="8445" max="8447" width="11.42578125" customWidth="1"/>
    <col min="8448" max="8448" width="26.140625" customWidth="1"/>
    <col min="8449" max="8449" width="18.5703125" customWidth="1"/>
    <col min="8450" max="8450" width="11.42578125" customWidth="1"/>
    <col min="8451" max="8451" width="37.42578125" customWidth="1"/>
    <col min="8452" max="8452" width="27.5703125" customWidth="1"/>
    <col min="8453" max="8453" width="22.42578125" customWidth="1"/>
    <col min="8454" max="8454" width="25" customWidth="1"/>
    <col min="8699" max="8699" width="24" customWidth="1"/>
    <col min="8700" max="8700" width="26.140625" customWidth="1"/>
    <col min="8701" max="8703" width="11.42578125" customWidth="1"/>
    <col min="8704" max="8704" width="26.140625" customWidth="1"/>
    <col min="8705" max="8705" width="18.5703125" customWidth="1"/>
    <col min="8706" max="8706" width="11.42578125" customWidth="1"/>
    <col min="8707" max="8707" width="37.42578125" customWidth="1"/>
    <col min="8708" max="8708" width="27.5703125" customWidth="1"/>
    <col min="8709" max="8709" width="22.42578125" customWidth="1"/>
    <col min="8710" max="8710" width="25" customWidth="1"/>
    <col min="8955" max="8955" width="24" customWidth="1"/>
    <col min="8956" max="8956" width="26.140625" customWidth="1"/>
    <col min="8957" max="8959" width="11.42578125" customWidth="1"/>
    <col min="8960" max="8960" width="26.140625" customWidth="1"/>
    <col min="8961" max="8961" width="18.5703125" customWidth="1"/>
    <col min="8962" max="8962" width="11.42578125" customWidth="1"/>
    <col min="8963" max="8963" width="37.42578125" customWidth="1"/>
    <col min="8964" max="8964" width="27.5703125" customWidth="1"/>
    <col min="8965" max="8965" width="22.42578125" customWidth="1"/>
    <col min="8966" max="8966" width="25" customWidth="1"/>
    <col min="9211" max="9211" width="24" customWidth="1"/>
    <col min="9212" max="9212" width="26.140625" customWidth="1"/>
    <col min="9213" max="9215" width="11.42578125" customWidth="1"/>
    <col min="9216" max="9216" width="26.140625" customWidth="1"/>
    <col min="9217" max="9217" width="18.5703125" customWidth="1"/>
    <col min="9218" max="9218" width="11.42578125" customWidth="1"/>
    <col min="9219" max="9219" width="37.42578125" customWidth="1"/>
    <col min="9220" max="9220" width="27.5703125" customWidth="1"/>
    <col min="9221" max="9221" width="22.42578125" customWidth="1"/>
    <col min="9222" max="9222" width="25" customWidth="1"/>
    <col min="9467" max="9467" width="24" customWidth="1"/>
    <col min="9468" max="9468" width="26.140625" customWidth="1"/>
    <col min="9469" max="9471" width="11.42578125" customWidth="1"/>
    <col min="9472" max="9472" width="26.140625" customWidth="1"/>
    <col min="9473" max="9473" width="18.5703125" customWidth="1"/>
    <col min="9474" max="9474" width="11.42578125" customWidth="1"/>
    <col min="9475" max="9475" width="37.42578125" customWidth="1"/>
    <col min="9476" max="9476" width="27.5703125" customWidth="1"/>
    <col min="9477" max="9477" width="22.42578125" customWidth="1"/>
    <col min="9478" max="9478" width="25" customWidth="1"/>
    <col min="9723" max="9723" width="24" customWidth="1"/>
    <col min="9724" max="9724" width="26.140625" customWidth="1"/>
    <col min="9725" max="9727" width="11.42578125" customWidth="1"/>
    <col min="9728" max="9728" width="26.140625" customWidth="1"/>
    <col min="9729" max="9729" width="18.5703125" customWidth="1"/>
    <col min="9730" max="9730" width="11.42578125" customWidth="1"/>
    <col min="9731" max="9731" width="37.42578125" customWidth="1"/>
    <col min="9732" max="9732" width="27.5703125" customWidth="1"/>
    <col min="9733" max="9733" width="22.42578125" customWidth="1"/>
    <col min="9734" max="9734" width="25" customWidth="1"/>
    <col min="9979" max="9979" width="24" customWidth="1"/>
    <col min="9980" max="9980" width="26.140625" customWidth="1"/>
    <col min="9981" max="9983" width="11.42578125" customWidth="1"/>
    <col min="9984" max="9984" width="26.140625" customWidth="1"/>
    <col min="9985" max="9985" width="18.5703125" customWidth="1"/>
    <col min="9986" max="9986" width="11.42578125" customWidth="1"/>
    <col min="9987" max="9987" width="37.42578125" customWidth="1"/>
    <col min="9988" max="9988" width="27.5703125" customWidth="1"/>
    <col min="9989" max="9989" width="22.42578125" customWidth="1"/>
    <col min="9990" max="9990" width="25" customWidth="1"/>
    <col min="10235" max="10235" width="24" customWidth="1"/>
    <col min="10236" max="10236" width="26.140625" customWidth="1"/>
    <col min="10237" max="10239" width="11.42578125" customWidth="1"/>
    <col min="10240" max="10240" width="26.140625" customWidth="1"/>
    <col min="10241" max="10241" width="18.5703125" customWidth="1"/>
    <col min="10242" max="10242" width="11.42578125" customWidth="1"/>
    <col min="10243" max="10243" width="37.42578125" customWidth="1"/>
    <col min="10244" max="10244" width="27.5703125" customWidth="1"/>
    <col min="10245" max="10245" width="22.42578125" customWidth="1"/>
    <col min="10246" max="10246" width="25" customWidth="1"/>
    <col min="10491" max="10491" width="24" customWidth="1"/>
    <col min="10492" max="10492" width="26.140625" customWidth="1"/>
    <col min="10493" max="10495" width="11.42578125" customWidth="1"/>
    <col min="10496" max="10496" width="26.140625" customWidth="1"/>
    <col min="10497" max="10497" width="18.5703125" customWidth="1"/>
    <col min="10498" max="10498" width="11.42578125" customWidth="1"/>
    <col min="10499" max="10499" width="37.42578125" customWidth="1"/>
    <col min="10500" max="10500" width="27.5703125" customWidth="1"/>
    <col min="10501" max="10501" width="22.42578125" customWidth="1"/>
    <col min="10502" max="10502" width="25" customWidth="1"/>
    <col min="10747" max="10747" width="24" customWidth="1"/>
    <col min="10748" max="10748" width="26.140625" customWidth="1"/>
    <col min="10749" max="10751" width="11.42578125" customWidth="1"/>
    <col min="10752" max="10752" width="26.140625" customWidth="1"/>
    <col min="10753" max="10753" width="18.5703125" customWidth="1"/>
    <col min="10754" max="10754" width="11.42578125" customWidth="1"/>
    <col min="10755" max="10755" width="37.42578125" customWidth="1"/>
    <col min="10756" max="10756" width="27.5703125" customWidth="1"/>
    <col min="10757" max="10757" width="22.42578125" customWidth="1"/>
    <col min="10758" max="10758" width="25" customWidth="1"/>
    <col min="11003" max="11003" width="24" customWidth="1"/>
    <col min="11004" max="11004" width="26.140625" customWidth="1"/>
    <col min="11005" max="11007" width="11.42578125" customWidth="1"/>
    <col min="11008" max="11008" width="26.140625" customWidth="1"/>
    <col min="11009" max="11009" width="18.5703125" customWidth="1"/>
    <col min="11010" max="11010" width="11.42578125" customWidth="1"/>
    <col min="11011" max="11011" width="37.42578125" customWidth="1"/>
    <col min="11012" max="11012" width="27.5703125" customWidth="1"/>
    <col min="11013" max="11013" width="22.42578125" customWidth="1"/>
    <col min="11014" max="11014" width="25" customWidth="1"/>
    <col min="11259" max="11259" width="24" customWidth="1"/>
    <col min="11260" max="11260" width="26.140625" customWidth="1"/>
    <col min="11261" max="11263" width="11.42578125" customWidth="1"/>
    <col min="11264" max="11264" width="26.140625" customWidth="1"/>
    <col min="11265" max="11265" width="18.5703125" customWidth="1"/>
    <col min="11266" max="11266" width="11.42578125" customWidth="1"/>
    <col min="11267" max="11267" width="37.42578125" customWidth="1"/>
    <col min="11268" max="11268" width="27.5703125" customWidth="1"/>
    <col min="11269" max="11269" width="22.42578125" customWidth="1"/>
    <col min="11270" max="11270" width="25" customWidth="1"/>
    <col min="11515" max="11515" width="24" customWidth="1"/>
    <col min="11516" max="11516" width="26.140625" customWidth="1"/>
    <col min="11517" max="11519" width="11.42578125" customWidth="1"/>
    <col min="11520" max="11520" width="26.140625" customWidth="1"/>
    <col min="11521" max="11521" width="18.5703125" customWidth="1"/>
    <col min="11522" max="11522" width="11.42578125" customWidth="1"/>
    <col min="11523" max="11523" width="37.42578125" customWidth="1"/>
    <col min="11524" max="11524" width="27.5703125" customWidth="1"/>
    <col min="11525" max="11525" width="22.42578125" customWidth="1"/>
    <col min="11526" max="11526" width="25" customWidth="1"/>
    <col min="11771" max="11771" width="24" customWidth="1"/>
    <col min="11772" max="11772" width="26.140625" customWidth="1"/>
    <col min="11773" max="11775" width="11.42578125" customWidth="1"/>
    <col min="11776" max="11776" width="26.140625" customWidth="1"/>
    <col min="11777" max="11777" width="18.5703125" customWidth="1"/>
    <col min="11778" max="11778" width="11.42578125" customWidth="1"/>
    <col min="11779" max="11779" width="37.42578125" customWidth="1"/>
    <col min="11780" max="11780" width="27.5703125" customWidth="1"/>
    <col min="11781" max="11781" width="22.42578125" customWidth="1"/>
    <col min="11782" max="11782" width="25" customWidth="1"/>
    <col min="12027" max="12027" width="24" customWidth="1"/>
    <col min="12028" max="12028" width="26.140625" customWidth="1"/>
    <col min="12029" max="12031" width="11.42578125" customWidth="1"/>
    <col min="12032" max="12032" width="26.140625" customWidth="1"/>
    <col min="12033" max="12033" width="18.5703125" customWidth="1"/>
    <col min="12034" max="12034" width="11.42578125" customWidth="1"/>
    <col min="12035" max="12035" width="37.42578125" customWidth="1"/>
    <col min="12036" max="12036" width="27.5703125" customWidth="1"/>
    <col min="12037" max="12037" width="22.42578125" customWidth="1"/>
    <col min="12038" max="12038" width="25" customWidth="1"/>
    <col min="12283" max="12283" width="24" customWidth="1"/>
    <col min="12284" max="12284" width="26.140625" customWidth="1"/>
    <col min="12285" max="12287" width="11.42578125" customWidth="1"/>
    <col min="12288" max="12288" width="26.140625" customWidth="1"/>
    <col min="12289" max="12289" width="18.5703125" customWidth="1"/>
    <col min="12290" max="12290" width="11.42578125" customWidth="1"/>
    <col min="12291" max="12291" width="37.42578125" customWidth="1"/>
    <col min="12292" max="12292" width="27.5703125" customWidth="1"/>
    <col min="12293" max="12293" width="22.42578125" customWidth="1"/>
    <col min="12294" max="12294" width="25" customWidth="1"/>
    <col min="12539" max="12539" width="24" customWidth="1"/>
    <col min="12540" max="12540" width="26.140625" customWidth="1"/>
    <col min="12541" max="12543" width="11.42578125" customWidth="1"/>
    <col min="12544" max="12544" width="26.140625" customWidth="1"/>
    <col min="12545" max="12545" width="18.5703125" customWidth="1"/>
    <col min="12546" max="12546" width="11.42578125" customWidth="1"/>
    <col min="12547" max="12547" width="37.42578125" customWidth="1"/>
    <col min="12548" max="12548" width="27.5703125" customWidth="1"/>
    <col min="12549" max="12549" width="22.42578125" customWidth="1"/>
    <col min="12550" max="12550" width="25" customWidth="1"/>
    <col min="12795" max="12795" width="24" customWidth="1"/>
    <col min="12796" max="12796" width="26.140625" customWidth="1"/>
    <col min="12797" max="12799" width="11.42578125" customWidth="1"/>
    <col min="12800" max="12800" width="26.140625" customWidth="1"/>
    <col min="12801" max="12801" width="18.5703125" customWidth="1"/>
    <col min="12802" max="12802" width="11.42578125" customWidth="1"/>
    <col min="12803" max="12803" width="37.42578125" customWidth="1"/>
    <col min="12804" max="12804" width="27.5703125" customWidth="1"/>
    <col min="12805" max="12805" width="22.42578125" customWidth="1"/>
    <col min="12806" max="12806" width="25" customWidth="1"/>
    <col min="13051" max="13051" width="24" customWidth="1"/>
    <col min="13052" max="13052" width="26.140625" customWidth="1"/>
    <col min="13053" max="13055" width="11.42578125" customWidth="1"/>
    <col min="13056" max="13056" width="26.140625" customWidth="1"/>
    <col min="13057" max="13057" width="18.5703125" customWidth="1"/>
    <col min="13058" max="13058" width="11.42578125" customWidth="1"/>
    <col min="13059" max="13059" width="37.42578125" customWidth="1"/>
    <col min="13060" max="13060" width="27.5703125" customWidth="1"/>
    <col min="13061" max="13061" width="22.42578125" customWidth="1"/>
    <col min="13062" max="13062" width="25" customWidth="1"/>
    <col min="13307" max="13307" width="24" customWidth="1"/>
    <col min="13308" max="13308" width="26.140625" customWidth="1"/>
    <col min="13309" max="13311" width="11.42578125" customWidth="1"/>
    <col min="13312" max="13312" width="26.140625" customWidth="1"/>
    <col min="13313" max="13313" width="18.5703125" customWidth="1"/>
    <col min="13314" max="13314" width="11.42578125" customWidth="1"/>
    <col min="13315" max="13315" width="37.42578125" customWidth="1"/>
    <col min="13316" max="13316" width="27.5703125" customWidth="1"/>
    <col min="13317" max="13317" width="22.42578125" customWidth="1"/>
    <col min="13318" max="13318" width="25" customWidth="1"/>
    <col min="13563" max="13563" width="24" customWidth="1"/>
    <col min="13564" max="13564" width="26.140625" customWidth="1"/>
    <col min="13565" max="13567" width="11.42578125" customWidth="1"/>
    <col min="13568" max="13568" width="26.140625" customWidth="1"/>
    <col min="13569" max="13569" width="18.5703125" customWidth="1"/>
    <col min="13570" max="13570" width="11.42578125" customWidth="1"/>
    <col min="13571" max="13571" width="37.42578125" customWidth="1"/>
    <col min="13572" max="13572" width="27.5703125" customWidth="1"/>
    <col min="13573" max="13573" width="22.42578125" customWidth="1"/>
    <col min="13574" max="13574" width="25" customWidth="1"/>
    <col min="13819" max="13819" width="24" customWidth="1"/>
    <col min="13820" max="13820" width="26.140625" customWidth="1"/>
    <col min="13821" max="13823" width="11.42578125" customWidth="1"/>
    <col min="13824" max="13824" width="26.140625" customWidth="1"/>
    <col min="13825" max="13825" width="18.5703125" customWidth="1"/>
    <col min="13826" max="13826" width="11.42578125" customWidth="1"/>
    <col min="13827" max="13827" width="37.42578125" customWidth="1"/>
    <col min="13828" max="13828" width="27.5703125" customWidth="1"/>
    <col min="13829" max="13829" width="22.42578125" customWidth="1"/>
    <col min="13830" max="13830" width="25" customWidth="1"/>
    <col min="14075" max="14075" width="24" customWidth="1"/>
    <col min="14076" max="14076" width="26.140625" customWidth="1"/>
    <col min="14077" max="14079" width="11.42578125" customWidth="1"/>
    <col min="14080" max="14080" width="26.140625" customWidth="1"/>
    <col min="14081" max="14081" width="18.5703125" customWidth="1"/>
    <col min="14082" max="14082" width="11.42578125" customWidth="1"/>
    <col min="14083" max="14083" width="37.42578125" customWidth="1"/>
    <col min="14084" max="14084" width="27.5703125" customWidth="1"/>
    <col min="14085" max="14085" width="22.42578125" customWidth="1"/>
    <col min="14086" max="14086" width="25" customWidth="1"/>
    <col min="14331" max="14331" width="24" customWidth="1"/>
    <col min="14332" max="14332" width="26.140625" customWidth="1"/>
    <col min="14333" max="14335" width="11.42578125" customWidth="1"/>
    <col min="14336" max="14336" width="26.140625" customWidth="1"/>
    <col min="14337" max="14337" width="18.5703125" customWidth="1"/>
    <col min="14338" max="14338" width="11.42578125" customWidth="1"/>
    <col min="14339" max="14339" width="37.42578125" customWidth="1"/>
    <col min="14340" max="14340" width="27.5703125" customWidth="1"/>
    <col min="14341" max="14341" width="22.42578125" customWidth="1"/>
    <col min="14342" max="14342" width="25" customWidth="1"/>
    <col min="14587" max="14587" width="24" customWidth="1"/>
    <col min="14588" max="14588" width="26.140625" customWidth="1"/>
    <col min="14589" max="14591" width="11.42578125" customWidth="1"/>
    <col min="14592" max="14592" width="26.140625" customWidth="1"/>
    <col min="14593" max="14593" width="18.5703125" customWidth="1"/>
    <col min="14594" max="14594" width="11.42578125" customWidth="1"/>
    <col min="14595" max="14595" width="37.42578125" customWidth="1"/>
    <col min="14596" max="14596" width="27.5703125" customWidth="1"/>
    <col min="14597" max="14597" width="22.42578125" customWidth="1"/>
    <col min="14598" max="14598" width="25" customWidth="1"/>
    <col min="14843" max="14843" width="24" customWidth="1"/>
    <col min="14844" max="14844" width="26.140625" customWidth="1"/>
    <col min="14845" max="14847" width="11.42578125" customWidth="1"/>
    <col min="14848" max="14848" width="26.140625" customWidth="1"/>
    <col min="14849" max="14849" width="18.5703125" customWidth="1"/>
    <col min="14850" max="14850" width="11.42578125" customWidth="1"/>
    <col min="14851" max="14851" width="37.42578125" customWidth="1"/>
    <col min="14852" max="14852" width="27.5703125" customWidth="1"/>
    <col min="14853" max="14853" width="22.42578125" customWidth="1"/>
    <col min="14854" max="14854" width="25" customWidth="1"/>
    <col min="15099" max="15099" width="24" customWidth="1"/>
    <col min="15100" max="15100" width="26.140625" customWidth="1"/>
    <col min="15101" max="15103" width="11.42578125" customWidth="1"/>
    <col min="15104" max="15104" width="26.140625" customWidth="1"/>
    <col min="15105" max="15105" width="18.5703125" customWidth="1"/>
    <col min="15106" max="15106" width="11.42578125" customWidth="1"/>
    <col min="15107" max="15107" width="37.42578125" customWidth="1"/>
    <col min="15108" max="15108" width="27.5703125" customWidth="1"/>
    <col min="15109" max="15109" width="22.42578125" customWidth="1"/>
    <col min="15110" max="15110" width="25" customWidth="1"/>
    <col min="15355" max="15355" width="24" customWidth="1"/>
    <col min="15356" max="15356" width="26.140625" customWidth="1"/>
    <col min="15357" max="15359" width="11.42578125" customWidth="1"/>
    <col min="15360" max="15360" width="26.140625" customWidth="1"/>
    <col min="15361" max="15361" width="18.5703125" customWidth="1"/>
    <col min="15362" max="15362" width="11.42578125" customWidth="1"/>
    <col min="15363" max="15363" width="37.42578125" customWidth="1"/>
    <col min="15364" max="15364" width="27.5703125" customWidth="1"/>
    <col min="15365" max="15365" width="22.42578125" customWidth="1"/>
    <col min="15366" max="15366" width="25" customWidth="1"/>
    <col min="15611" max="15611" width="24" customWidth="1"/>
    <col min="15612" max="15612" width="26.140625" customWidth="1"/>
    <col min="15613" max="15615" width="11.42578125" customWidth="1"/>
    <col min="15616" max="15616" width="26.140625" customWidth="1"/>
    <col min="15617" max="15617" width="18.5703125" customWidth="1"/>
    <col min="15618" max="15618" width="11.42578125" customWidth="1"/>
    <col min="15619" max="15619" width="37.42578125" customWidth="1"/>
    <col min="15620" max="15620" width="27.5703125" customWidth="1"/>
    <col min="15621" max="15621" width="22.42578125" customWidth="1"/>
    <col min="15622" max="15622" width="25" customWidth="1"/>
    <col min="15867" max="15867" width="24" customWidth="1"/>
    <col min="15868" max="15868" width="26.140625" customWidth="1"/>
    <col min="15869" max="15871" width="11.42578125" customWidth="1"/>
    <col min="15872" max="15872" width="26.140625" customWidth="1"/>
    <col min="15873" max="15873" width="18.5703125" customWidth="1"/>
    <col min="15874" max="15874" width="11.42578125" customWidth="1"/>
    <col min="15875" max="15875" width="37.42578125" customWidth="1"/>
    <col min="15876" max="15876" width="27.5703125" customWidth="1"/>
    <col min="15877" max="15877" width="22.42578125" customWidth="1"/>
    <col min="15878" max="15878" width="25" customWidth="1"/>
    <col min="16123" max="16123" width="24" customWidth="1"/>
    <col min="16124" max="16124" width="26.140625" customWidth="1"/>
    <col min="16125" max="16127" width="11.42578125" customWidth="1"/>
    <col min="16128" max="16128" width="26.140625" customWidth="1"/>
    <col min="16129" max="16129" width="18.5703125" customWidth="1"/>
    <col min="16130" max="16130" width="11.42578125" customWidth="1"/>
    <col min="16131" max="16131" width="37.42578125" customWidth="1"/>
    <col min="16132" max="16132" width="27.5703125" customWidth="1"/>
    <col min="16133" max="16133" width="22.42578125" customWidth="1"/>
    <col min="16134" max="16134" width="25" customWidth="1"/>
  </cols>
  <sheetData>
    <row r="1" spans="1:6" ht="61.5" thickBot="1" x14ac:dyDescent="0.25">
      <c r="A1" s="1" t="s">
        <v>111</v>
      </c>
      <c r="B1" s="2"/>
      <c r="C1" s="2"/>
      <c r="D1" s="2"/>
      <c r="E1" s="3"/>
    </row>
    <row r="2" spans="1:6" ht="13.5" thickBot="1" x14ac:dyDescent="0.25"/>
    <row r="3" spans="1:6" ht="66" customHeight="1" thickBot="1" x14ac:dyDescent="0.25">
      <c r="A3" s="83" t="s">
        <v>85</v>
      </c>
      <c r="B3" s="84"/>
      <c r="C3" s="85" t="s">
        <v>0</v>
      </c>
      <c r="D3" s="86"/>
      <c r="E3" s="87"/>
    </row>
    <row r="4" spans="1:6" ht="15.75" x14ac:dyDescent="0.2">
      <c r="A4" s="4" t="s">
        <v>1</v>
      </c>
      <c r="B4" s="4" t="s">
        <v>2</v>
      </c>
      <c r="C4" s="5" t="s">
        <v>3</v>
      </c>
      <c r="D4" s="6" t="s">
        <v>4</v>
      </c>
      <c r="E4" s="7" t="s">
        <v>5</v>
      </c>
    </row>
    <row r="5" spans="1:6" ht="39.950000000000003" customHeight="1" x14ac:dyDescent="0.2">
      <c r="A5" s="88" t="s">
        <v>23</v>
      </c>
      <c r="B5" s="41" t="s">
        <v>32</v>
      </c>
      <c r="C5" s="89" t="s">
        <v>64</v>
      </c>
      <c r="D5" s="91" t="s">
        <v>61</v>
      </c>
      <c r="E5" s="93" t="s">
        <v>65</v>
      </c>
    </row>
    <row r="6" spans="1:6" ht="39.950000000000003" customHeight="1" x14ac:dyDescent="0.2">
      <c r="A6" s="88"/>
      <c r="B6" s="41" t="s">
        <v>33</v>
      </c>
      <c r="C6" s="90"/>
      <c r="D6" s="92"/>
      <c r="E6" s="94"/>
    </row>
    <row r="7" spans="1:6" ht="39.950000000000003" customHeight="1" x14ac:dyDescent="0.2">
      <c r="A7" s="68" t="s">
        <v>21</v>
      </c>
      <c r="B7" s="69"/>
      <c r="C7" s="37" t="s">
        <v>66</v>
      </c>
      <c r="D7" s="38" t="s">
        <v>63</v>
      </c>
      <c r="E7" s="39" t="s">
        <v>67</v>
      </c>
    </row>
    <row r="8" spans="1:6" ht="39.950000000000003" customHeight="1" x14ac:dyDescent="0.2">
      <c r="A8" s="70" t="s">
        <v>16</v>
      </c>
      <c r="B8" s="71"/>
      <c r="C8" s="29" t="s">
        <v>64</v>
      </c>
      <c r="D8" s="30" t="s">
        <v>68</v>
      </c>
      <c r="E8" s="31" t="s">
        <v>69</v>
      </c>
    </row>
    <row r="9" spans="1:6" ht="39.950000000000003" customHeight="1" x14ac:dyDescent="0.2">
      <c r="A9" s="72" t="s">
        <v>31</v>
      </c>
      <c r="B9" s="73"/>
      <c r="C9" s="61" t="s">
        <v>66</v>
      </c>
      <c r="D9" s="62" t="s">
        <v>70</v>
      </c>
      <c r="E9" s="63" t="s">
        <v>71</v>
      </c>
    </row>
    <row r="10" spans="1:6" ht="39.950000000000003" customHeight="1" x14ac:dyDescent="0.2">
      <c r="A10" s="74" t="s">
        <v>17</v>
      </c>
      <c r="B10" s="71"/>
      <c r="C10" s="29" t="s">
        <v>72</v>
      </c>
      <c r="D10" s="32" t="s">
        <v>73</v>
      </c>
      <c r="E10" s="31" t="s">
        <v>74</v>
      </c>
    </row>
    <row r="11" spans="1:6" ht="39.950000000000003" customHeight="1" thickBot="1" x14ac:dyDescent="0.25">
      <c r="A11" s="68" t="s">
        <v>19</v>
      </c>
      <c r="B11" s="69"/>
      <c r="C11" s="37" t="s">
        <v>64</v>
      </c>
      <c r="D11" s="38" t="s">
        <v>78</v>
      </c>
      <c r="E11" s="39" t="s">
        <v>75</v>
      </c>
    </row>
    <row r="12" spans="1:6" ht="39.950000000000003" customHeight="1" x14ac:dyDescent="0.2">
      <c r="A12" s="75" t="s">
        <v>6</v>
      </c>
      <c r="B12" s="76"/>
      <c r="C12" s="9" t="s">
        <v>66</v>
      </c>
      <c r="D12" s="10" t="s">
        <v>73</v>
      </c>
      <c r="E12" s="11" t="s">
        <v>67</v>
      </c>
    </row>
    <row r="13" spans="1:6" ht="39.950000000000003" customHeight="1" x14ac:dyDescent="0.2">
      <c r="A13" s="101" t="s">
        <v>57</v>
      </c>
      <c r="B13" s="18" t="s">
        <v>45</v>
      </c>
      <c r="C13" s="106" t="s">
        <v>66</v>
      </c>
      <c r="D13" s="108" t="s">
        <v>77</v>
      </c>
      <c r="E13" s="110" t="s">
        <v>76</v>
      </c>
      <c r="F13" s="22"/>
    </row>
    <row r="14" spans="1:6" ht="39.950000000000003" customHeight="1" x14ac:dyDescent="0.2">
      <c r="A14" s="102"/>
      <c r="B14" s="23" t="s">
        <v>12</v>
      </c>
      <c r="C14" s="107"/>
      <c r="D14" s="109"/>
      <c r="E14" s="111"/>
    </row>
    <row r="15" spans="1:6" ht="39.950000000000003" customHeight="1" x14ac:dyDescent="0.2">
      <c r="A15" s="77" t="s">
        <v>24</v>
      </c>
      <c r="B15" s="78"/>
      <c r="C15" s="13" t="s">
        <v>66</v>
      </c>
      <c r="D15" s="45" t="s">
        <v>79</v>
      </c>
      <c r="E15" s="17" t="s">
        <v>80</v>
      </c>
    </row>
    <row r="16" spans="1:6" ht="39.950000000000003" customHeight="1" x14ac:dyDescent="0.2">
      <c r="A16" s="103" t="s">
        <v>9</v>
      </c>
      <c r="B16" s="18" t="s">
        <v>47</v>
      </c>
      <c r="C16" s="106" t="s">
        <v>66</v>
      </c>
      <c r="D16" s="108" t="s">
        <v>62</v>
      </c>
      <c r="E16" s="110" t="s">
        <v>67</v>
      </c>
      <c r="F16" s="22"/>
    </row>
    <row r="17" spans="1:6" ht="39.950000000000003" customHeight="1" x14ac:dyDescent="0.2">
      <c r="A17" s="103"/>
      <c r="B17" s="23" t="s">
        <v>10</v>
      </c>
      <c r="C17" s="112"/>
      <c r="D17" s="113"/>
      <c r="E17" s="114"/>
    </row>
    <row r="18" spans="1:6" ht="39.950000000000003" customHeight="1" x14ac:dyDescent="0.2">
      <c r="A18" s="103"/>
      <c r="B18" s="23" t="s">
        <v>48</v>
      </c>
      <c r="C18" s="112"/>
      <c r="D18" s="113"/>
      <c r="E18" s="114"/>
    </row>
    <row r="19" spans="1:6" ht="39.950000000000003" customHeight="1" x14ac:dyDescent="0.2">
      <c r="A19" s="103"/>
      <c r="B19" s="23" t="s">
        <v>11</v>
      </c>
      <c r="C19" s="112"/>
      <c r="D19" s="113"/>
      <c r="E19" s="114"/>
    </row>
    <row r="20" spans="1:6" ht="39.950000000000003" customHeight="1" x14ac:dyDescent="0.2">
      <c r="A20" s="103"/>
      <c r="B20" s="23" t="s">
        <v>13</v>
      </c>
      <c r="C20" s="107"/>
      <c r="D20" s="109"/>
      <c r="E20" s="111"/>
    </row>
    <row r="21" spans="1:6" ht="39.950000000000003" customHeight="1" x14ac:dyDescent="0.2">
      <c r="A21" s="79" t="s">
        <v>26</v>
      </c>
      <c r="B21" s="80"/>
      <c r="C21" s="54" t="s">
        <v>66</v>
      </c>
      <c r="D21" s="55" t="s">
        <v>81</v>
      </c>
      <c r="E21" s="56" t="s">
        <v>71</v>
      </c>
    </row>
    <row r="22" spans="1:6" ht="39.950000000000003" customHeight="1" x14ac:dyDescent="0.2">
      <c r="A22" s="81" t="s">
        <v>25</v>
      </c>
      <c r="B22" s="82"/>
      <c r="C22" s="49" t="s">
        <v>66</v>
      </c>
      <c r="D22" s="50" t="s">
        <v>82</v>
      </c>
      <c r="E22" s="51" t="s">
        <v>83</v>
      </c>
    </row>
    <row r="23" spans="1:6" ht="39.950000000000003" customHeight="1" x14ac:dyDescent="0.2">
      <c r="A23" s="104" t="s">
        <v>27</v>
      </c>
      <c r="B23" s="57" t="s">
        <v>51</v>
      </c>
      <c r="C23" s="115" t="s">
        <v>112</v>
      </c>
      <c r="D23" s="95" t="s">
        <v>61</v>
      </c>
      <c r="E23" s="98" t="s">
        <v>67</v>
      </c>
      <c r="F23" s="58"/>
    </row>
    <row r="24" spans="1:6" ht="39.950000000000003" customHeight="1" x14ac:dyDescent="0.2">
      <c r="A24" s="104"/>
      <c r="B24" s="57" t="s">
        <v>52</v>
      </c>
      <c r="C24" s="116"/>
      <c r="D24" s="96"/>
      <c r="E24" s="99"/>
      <c r="F24" s="58"/>
    </row>
    <row r="25" spans="1:6" ht="39.950000000000003" customHeight="1" x14ac:dyDescent="0.2">
      <c r="A25" s="104"/>
      <c r="B25" s="57" t="s">
        <v>53</v>
      </c>
      <c r="C25" s="116"/>
      <c r="D25" s="96"/>
      <c r="E25" s="99"/>
      <c r="F25" s="58"/>
    </row>
    <row r="26" spans="1:6" ht="39.950000000000003" customHeight="1" x14ac:dyDescent="0.2">
      <c r="A26" s="104"/>
      <c r="B26" s="57" t="s">
        <v>54</v>
      </c>
      <c r="C26" s="116"/>
      <c r="D26" s="96"/>
      <c r="E26" s="99"/>
      <c r="F26" s="58"/>
    </row>
    <row r="27" spans="1:6" ht="39.950000000000003" customHeight="1" x14ac:dyDescent="0.2">
      <c r="A27" s="104"/>
      <c r="B27" s="57" t="s">
        <v>55</v>
      </c>
      <c r="C27" s="116"/>
      <c r="D27" s="96"/>
      <c r="E27" s="99"/>
      <c r="F27" s="58"/>
    </row>
    <row r="28" spans="1:6" ht="39.950000000000003" customHeight="1" thickBot="1" x14ac:dyDescent="0.25">
      <c r="A28" s="105"/>
      <c r="B28" s="59" t="s">
        <v>56</v>
      </c>
      <c r="C28" s="117"/>
      <c r="D28" s="97"/>
      <c r="E28" s="100"/>
      <c r="F28" s="58"/>
    </row>
  </sheetData>
  <autoFilter ref="A4:F28" xr:uid="{CA80B3B5-6152-480D-BC75-6FBABA39856D}"/>
  <mergeCells count="18">
    <mergeCell ref="D23:D28"/>
    <mergeCell ref="E23:E28"/>
    <mergeCell ref="A13:A14"/>
    <mergeCell ref="A16:A20"/>
    <mergeCell ref="A23:A28"/>
    <mergeCell ref="C13:C14"/>
    <mergeCell ref="D13:D14"/>
    <mergeCell ref="E13:E14"/>
    <mergeCell ref="C16:C20"/>
    <mergeCell ref="D16:D20"/>
    <mergeCell ref="E16:E20"/>
    <mergeCell ref="C23:C28"/>
    <mergeCell ref="A3:B3"/>
    <mergeCell ref="C3:E3"/>
    <mergeCell ref="A5:A6"/>
    <mergeCell ref="C5:C6"/>
    <mergeCell ref="D5:D6"/>
    <mergeCell ref="E5:E6"/>
  </mergeCells>
  <printOptions horizontalCentered="1"/>
  <pageMargins left="0.19685039370078741" right="0.19685039370078741" top="0.17" bottom="0.17" header="0.17" footer="0.17"/>
  <pageSetup paperSize="9" scale="7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61DB3-2401-4725-8F0F-60A741BF8B1C}">
  <sheetPr>
    <pageSetUpPr fitToPage="1"/>
  </sheetPr>
  <dimension ref="A1:F42"/>
  <sheetViews>
    <sheetView showRuler="0" view="pageBreakPreview" topLeftCell="A28" zoomScale="80" zoomScaleNormal="75" zoomScaleSheetLayoutView="80" workbookViewId="0">
      <selection activeCell="C13" sqref="C13"/>
    </sheetView>
  </sheetViews>
  <sheetFormatPr baseColWidth="10" defaultRowHeight="12.75" x14ac:dyDescent="0.2"/>
  <cols>
    <col min="1" max="1" width="24" customWidth="1"/>
    <col min="2" max="2" width="26.140625" customWidth="1"/>
    <col min="3" max="3" width="37.42578125" bestFit="1" customWidth="1"/>
    <col min="4" max="4" width="27.5703125" customWidth="1"/>
    <col min="5" max="5" width="22.42578125" customWidth="1"/>
    <col min="6" max="6" width="25" customWidth="1"/>
    <col min="251" max="251" width="24" customWidth="1"/>
    <col min="252" max="252" width="26.140625" customWidth="1"/>
    <col min="253" max="255" width="11.42578125" customWidth="1"/>
    <col min="256" max="256" width="26.140625" customWidth="1"/>
    <col min="257" max="257" width="18.5703125" customWidth="1"/>
    <col min="258" max="258" width="11.42578125" customWidth="1"/>
    <col min="259" max="259" width="37.42578125" customWidth="1"/>
    <col min="260" max="260" width="27.5703125" customWidth="1"/>
    <col min="261" max="261" width="22.42578125" customWidth="1"/>
    <col min="262" max="262" width="25" customWidth="1"/>
    <col min="507" max="507" width="24" customWidth="1"/>
    <col min="508" max="508" width="26.140625" customWidth="1"/>
    <col min="509" max="511" width="11.42578125" customWidth="1"/>
    <col min="512" max="512" width="26.140625" customWidth="1"/>
    <col min="513" max="513" width="18.5703125" customWidth="1"/>
    <col min="514" max="514" width="11.42578125" customWidth="1"/>
    <col min="515" max="515" width="37.42578125" customWidth="1"/>
    <col min="516" max="516" width="27.5703125" customWidth="1"/>
    <col min="517" max="517" width="22.42578125" customWidth="1"/>
    <col min="518" max="518" width="25" customWidth="1"/>
    <col min="763" max="763" width="24" customWidth="1"/>
    <col min="764" max="764" width="26.140625" customWidth="1"/>
    <col min="765" max="767" width="11.42578125" customWidth="1"/>
    <col min="768" max="768" width="26.140625" customWidth="1"/>
    <col min="769" max="769" width="18.5703125" customWidth="1"/>
    <col min="770" max="770" width="11.42578125" customWidth="1"/>
    <col min="771" max="771" width="37.42578125" customWidth="1"/>
    <col min="772" max="772" width="27.5703125" customWidth="1"/>
    <col min="773" max="773" width="22.42578125" customWidth="1"/>
    <col min="774" max="774" width="25" customWidth="1"/>
    <col min="1019" max="1019" width="24" customWidth="1"/>
    <col min="1020" max="1020" width="26.140625" customWidth="1"/>
    <col min="1021" max="1023" width="11.42578125" customWidth="1"/>
    <col min="1024" max="1024" width="26.140625" customWidth="1"/>
    <col min="1025" max="1025" width="18.5703125" customWidth="1"/>
    <col min="1026" max="1026" width="11.42578125" customWidth="1"/>
    <col min="1027" max="1027" width="37.42578125" customWidth="1"/>
    <col min="1028" max="1028" width="27.5703125" customWidth="1"/>
    <col min="1029" max="1029" width="22.42578125" customWidth="1"/>
    <col min="1030" max="1030" width="25" customWidth="1"/>
    <col min="1275" max="1275" width="24" customWidth="1"/>
    <col min="1276" max="1276" width="26.140625" customWidth="1"/>
    <col min="1277" max="1279" width="11.42578125" customWidth="1"/>
    <col min="1280" max="1280" width="26.140625" customWidth="1"/>
    <col min="1281" max="1281" width="18.5703125" customWidth="1"/>
    <col min="1282" max="1282" width="11.42578125" customWidth="1"/>
    <col min="1283" max="1283" width="37.42578125" customWidth="1"/>
    <col min="1284" max="1284" width="27.5703125" customWidth="1"/>
    <col min="1285" max="1285" width="22.42578125" customWidth="1"/>
    <col min="1286" max="1286" width="25" customWidth="1"/>
    <col min="1531" max="1531" width="24" customWidth="1"/>
    <col min="1532" max="1532" width="26.140625" customWidth="1"/>
    <col min="1533" max="1535" width="11.42578125" customWidth="1"/>
    <col min="1536" max="1536" width="26.140625" customWidth="1"/>
    <col min="1537" max="1537" width="18.5703125" customWidth="1"/>
    <col min="1538" max="1538" width="11.42578125" customWidth="1"/>
    <col min="1539" max="1539" width="37.42578125" customWidth="1"/>
    <col min="1540" max="1540" width="27.5703125" customWidth="1"/>
    <col min="1541" max="1541" width="22.42578125" customWidth="1"/>
    <col min="1542" max="1542" width="25" customWidth="1"/>
    <col min="1787" max="1787" width="24" customWidth="1"/>
    <col min="1788" max="1788" width="26.140625" customWidth="1"/>
    <col min="1789" max="1791" width="11.42578125" customWidth="1"/>
    <col min="1792" max="1792" width="26.140625" customWidth="1"/>
    <col min="1793" max="1793" width="18.5703125" customWidth="1"/>
    <col min="1794" max="1794" width="11.42578125" customWidth="1"/>
    <col min="1795" max="1795" width="37.42578125" customWidth="1"/>
    <col min="1796" max="1796" width="27.5703125" customWidth="1"/>
    <col min="1797" max="1797" width="22.42578125" customWidth="1"/>
    <col min="1798" max="1798" width="25" customWidth="1"/>
    <col min="2043" max="2043" width="24" customWidth="1"/>
    <col min="2044" max="2044" width="26.140625" customWidth="1"/>
    <col min="2045" max="2047" width="11.42578125" customWidth="1"/>
    <col min="2048" max="2048" width="26.140625" customWidth="1"/>
    <col min="2049" max="2049" width="18.5703125" customWidth="1"/>
    <col min="2050" max="2050" width="11.42578125" customWidth="1"/>
    <col min="2051" max="2051" width="37.42578125" customWidth="1"/>
    <col min="2052" max="2052" width="27.5703125" customWidth="1"/>
    <col min="2053" max="2053" width="22.42578125" customWidth="1"/>
    <col min="2054" max="2054" width="25" customWidth="1"/>
    <col min="2299" max="2299" width="24" customWidth="1"/>
    <col min="2300" max="2300" width="26.140625" customWidth="1"/>
    <col min="2301" max="2303" width="11.42578125" customWidth="1"/>
    <col min="2304" max="2304" width="26.140625" customWidth="1"/>
    <col min="2305" max="2305" width="18.5703125" customWidth="1"/>
    <col min="2306" max="2306" width="11.42578125" customWidth="1"/>
    <col min="2307" max="2307" width="37.42578125" customWidth="1"/>
    <col min="2308" max="2308" width="27.5703125" customWidth="1"/>
    <col min="2309" max="2309" width="22.42578125" customWidth="1"/>
    <col min="2310" max="2310" width="25" customWidth="1"/>
    <col min="2555" max="2555" width="24" customWidth="1"/>
    <col min="2556" max="2556" width="26.140625" customWidth="1"/>
    <col min="2557" max="2559" width="11.42578125" customWidth="1"/>
    <col min="2560" max="2560" width="26.140625" customWidth="1"/>
    <col min="2561" max="2561" width="18.5703125" customWidth="1"/>
    <col min="2562" max="2562" width="11.42578125" customWidth="1"/>
    <col min="2563" max="2563" width="37.42578125" customWidth="1"/>
    <col min="2564" max="2564" width="27.5703125" customWidth="1"/>
    <col min="2565" max="2565" width="22.42578125" customWidth="1"/>
    <col min="2566" max="2566" width="25" customWidth="1"/>
    <col min="2811" max="2811" width="24" customWidth="1"/>
    <col min="2812" max="2812" width="26.140625" customWidth="1"/>
    <col min="2813" max="2815" width="11.42578125" customWidth="1"/>
    <col min="2816" max="2816" width="26.140625" customWidth="1"/>
    <col min="2817" max="2817" width="18.5703125" customWidth="1"/>
    <col min="2818" max="2818" width="11.42578125" customWidth="1"/>
    <col min="2819" max="2819" width="37.42578125" customWidth="1"/>
    <col min="2820" max="2820" width="27.5703125" customWidth="1"/>
    <col min="2821" max="2821" width="22.42578125" customWidth="1"/>
    <col min="2822" max="2822" width="25" customWidth="1"/>
    <col min="3067" max="3067" width="24" customWidth="1"/>
    <col min="3068" max="3068" width="26.140625" customWidth="1"/>
    <col min="3069" max="3071" width="11.42578125" customWidth="1"/>
    <col min="3072" max="3072" width="26.140625" customWidth="1"/>
    <col min="3073" max="3073" width="18.5703125" customWidth="1"/>
    <col min="3074" max="3074" width="11.42578125" customWidth="1"/>
    <col min="3075" max="3075" width="37.42578125" customWidth="1"/>
    <col min="3076" max="3076" width="27.5703125" customWidth="1"/>
    <col min="3077" max="3077" width="22.42578125" customWidth="1"/>
    <col min="3078" max="3078" width="25" customWidth="1"/>
    <col min="3323" max="3323" width="24" customWidth="1"/>
    <col min="3324" max="3324" width="26.140625" customWidth="1"/>
    <col min="3325" max="3327" width="11.42578125" customWidth="1"/>
    <col min="3328" max="3328" width="26.140625" customWidth="1"/>
    <col min="3329" max="3329" width="18.5703125" customWidth="1"/>
    <col min="3330" max="3330" width="11.42578125" customWidth="1"/>
    <col min="3331" max="3331" width="37.42578125" customWidth="1"/>
    <col min="3332" max="3332" width="27.5703125" customWidth="1"/>
    <col min="3333" max="3333" width="22.42578125" customWidth="1"/>
    <col min="3334" max="3334" width="25" customWidth="1"/>
    <col min="3579" max="3579" width="24" customWidth="1"/>
    <col min="3580" max="3580" width="26.140625" customWidth="1"/>
    <col min="3581" max="3583" width="11.42578125" customWidth="1"/>
    <col min="3584" max="3584" width="26.140625" customWidth="1"/>
    <col min="3585" max="3585" width="18.5703125" customWidth="1"/>
    <col min="3586" max="3586" width="11.42578125" customWidth="1"/>
    <col min="3587" max="3587" width="37.42578125" customWidth="1"/>
    <col min="3588" max="3588" width="27.5703125" customWidth="1"/>
    <col min="3589" max="3589" width="22.42578125" customWidth="1"/>
    <col min="3590" max="3590" width="25" customWidth="1"/>
    <col min="3835" max="3835" width="24" customWidth="1"/>
    <col min="3836" max="3836" width="26.140625" customWidth="1"/>
    <col min="3837" max="3839" width="11.42578125" customWidth="1"/>
    <col min="3840" max="3840" width="26.140625" customWidth="1"/>
    <col min="3841" max="3841" width="18.5703125" customWidth="1"/>
    <col min="3842" max="3842" width="11.42578125" customWidth="1"/>
    <col min="3843" max="3843" width="37.42578125" customWidth="1"/>
    <col min="3844" max="3844" width="27.5703125" customWidth="1"/>
    <col min="3845" max="3845" width="22.42578125" customWidth="1"/>
    <col min="3846" max="3846" width="25" customWidth="1"/>
    <col min="4091" max="4091" width="24" customWidth="1"/>
    <col min="4092" max="4092" width="26.140625" customWidth="1"/>
    <col min="4093" max="4095" width="11.42578125" customWidth="1"/>
    <col min="4096" max="4096" width="26.140625" customWidth="1"/>
    <col min="4097" max="4097" width="18.5703125" customWidth="1"/>
    <col min="4098" max="4098" width="11.42578125" customWidth="1"/>
    <col min="4099" max="4099" width="37.42578125" customWidth="1"/>
    <col min="4100" max="4100" width="27.5703125" customWidth="1"/>
    <col min="4101" max="4101" width="22.42578125" customWidth="1"/>
    <col min="4102" max="4102" width="25" customWidth="1"/>
    <col min="4347" max="4347" width="24" customWidth="1"/>
    <col min="4348" max="4348" width="26.140625" customWidth="1"/>
    <col min="4349" max="4351" width="11.42578125" customWidth="1"/>
    <col min="4352" max="4352" width="26.140625" customWidth="1"/>
    <col min="4353" max="4353" width="18.5703125" customWidth="1"/>
    <col min="4354" max="4354" width="11.42578125" customWidth="1"/>
    <col min="4355" max="4355" width="37.42578125" customWidth="1"/>
    <col min="4356" max="4356" width="27.5703125" customWidth="1"/>
    <col min="4357" max="4357" width="22.42578125" customWidth="1"/>
    <col min="4358" max="4358" width="25" customWidth="1"/>
    <col min="4603" max="4603" width="24" customWidth="1"/>
    <col min="4604" max="4604" width="26.140625" customWidth="1"/>
    <col min="4605" max="4607" width="11.42578125" customWidth="1"/>
    <col min="4608" max="4608" width="26.140625" customWidth="1"/>
    <col min="4609" max="4609" width="18.5703125" customWidth="1"/>
    <col min="4610" max="4610" width="11.42578125" customWidth="1"/>
    <col min="4611" max="4611" width="37.42578125" customWidth="1"/>
    <col min="4612" max="4612" width="27.5703125" customWidth="1"/>
    <col min="4613" max="4613" width="22.42578125" customWidth="1"/>
    <col min="4614" max="4614" width="25" customWidth="1"/>
    <col min="4859" max="4859" width="24" customWidth="1"/>
    <col min="4860" max="4860" width="26.140625" customWidth="1"/>
    <col min="4861" max="4863" width="11.42578125" customWidth="1"/>
    <col min="4864" max="4864" width="26.140625" customWidth="1"/>
    <col min="4865" max="4865" width="18.5703125" customWidth="1"/>
    <col min="4866" max="4866" width="11.42578125" customWidth="1"/>
    <col min="4867" max="4867" width="37.42578125" customWidth="1"/>
    <col min="4868" max="4868" width="27.5703125" customWidth="1"/>
    <col min="4869" max="4869" width="22.42578125" customWidth="1"/>
    <col min="4870" max="4870" width="25" customWidth="1"/>
    <col min="5115" max="5115" width="24" customWidth="1"/>
    <col min="5116" max="5116" width="26.140625" customWidth="1"/>
    <col min="5117" max="5119" width="11.42578125" customWidth="1"/>
    <col min="5120" max="5120" width="26.140625" customWidth="1"/>
    <col min="5121" max="5121" width="18.5703125" customWidth="1"/>
    <col min="5122" max="5122" width="11.42578125" customWidth="1"/>
    <col min="5123" max="5123" width="37.42578125" customWidth="1"/>
    <col min="5124" max="5124" width="27.5703125" customWidth="1"/>
    <col min="5125" max="5125" width="22.42578125" customWidth="1"/>
    <col min="5126" max="5126" width="25" customWidth="1"/>
    <col min="5371" max="5371" width="24" customWidth="1"/>
    <col min="5372" max="5372" width="26.140625" customWidth="1"/>
    <col min="5373" max="5375" width="11.42578125" customWidth="1"/>
    <col min="5376" max="5376" width="26.140625" customWidth="1"/>
    <col min="5377" max="5377" width="18.5703125" customWidth="1"/>
    <col min="5378" max="5378" width="11.42578125" customWidth="1"/>
    <col min="5379" max="5379" width="37.42578125" customWidth="1"/>
    <col min="5380" max="5380" width="27.5703125" customWidth="1"/>
    <col min="5381" max="5381" width="22.42578125" customWidth="1"/>
    <col min="5382" max="5382" width="25" customWidth="1"/>
    <col min="5627" max="5627" width="24" customWidth="1"/>
    <col min="5628" max="5628" width="26.140625" customWidth="1"/>
    <col min="5629" max="5631" width="11.42578125" customWidth="1"/>
    <col min="5632" max="5632" width="26.140625" customWidth="1"/>
    <col min="5633" max="5633" width="18.5703125" customWidth="1"/>
    <col min="5634" max="5634" width="11.42578125" customWidth="1"/>
    <col min="5635" max="5635" width="37.42578125" customWidth="1"/>
    <col min="5636" max="5636" width="27.5703125" customWidth="1"/>
    <col min="5637" max="5637" width="22.42578125" customWidth="1"/>
    <col min="5638" max="5638" width="25" customWidth="1"/>
    <col min="5883" max="5883" width="24" customWidth="1"/>
    <col min="5884" max="5884" width="26.140625" customWidth="1"/>
    <col min="5885" max="5887" width="11.42578125" customWidth="1"/>
    <col min="5888" max="5888" width="26.140625" customWidth="1"/>
    <col min="5889" max="5889" width="18.5703125" customWidth="1"/>
    <col min="5890" max="5890" width="11.42578125" customWidth="1"/>
    <col min="5891" max="5891" width="37.42578125" customWidth="1"/>
    <col min="5892" max="5892" width="27.5703125" customWidth="1"/>
    <col min="5893" max="5893" width="22.42578125" customWidth="1"/>
    <col min="5894" max="5894" width="25" customWidth="1"/>
    <col min="6139" max="6139" width="24" customWidth="1"/>
    <col min="6140" max="6140" width="26.140625" customWidth="1"/>
    <col min="6141" max="6143" width="11.42578125" customWidth="1"/>
    <col min="6144" max="6144" width="26.140625" customWidth="1"/>
    <col min="6145" max="6145" width="18.5703125" customWidth="1"/>
    <col min="6146" max="6146" width="11.42578125" customWidth="1"/>
    <col min="6147" max="6147" width="37.42578125" customWidth="1"/>
    <col min="6148" max="6148" width="27.5703125" customWidth="1"/>
    <col min="6149" max="6149" width="22.42578125" customWidth="1"/>
    <col min="6150" max="6150" width="25" customWidth="1"/>
    <col min="6395" max="6395" width="24" customWidth="1"/>
    <col min="6396" max="6396" width="26.140625" customWidth="1"/>
    <col min="6397" max="6399" width="11.42578125" customWidth="1"/>
    <col min="6400" max="6400" width="26.140625" customWidth="1"/>
    <col min="6401" max="6401" width="18.5703125" customWidth="1"/>
    <col min="6402" max="6402" width="11.42578125" customWidth="1"/>
    <col min="6403" max="6403" width="37.42578125" customWidth="1"/>
    <col min="6404" max="6404" width="27.5703125" customWidth="1"/>
    <col min="6405" max="6405" width="22.42578125" customWidth="1"/>
    <col min="6406" max="6406" width="25" customWidth="1"/>
    <col min="6651" max="6651" width="24" customWidth="1"/>
    <col min="6652" max="6652" width="26.140625" customWidth="1"/>
    <col min="6653" max="6655" width="11.42578125" customWidth="1"/>
    <col min="6656" max="6656" width="26.140625" customWidth="1"/>
    <col min="6657" max="6657" width="18.5703125" customWidth="1"/>
    <col min="6658" max="6658" width="11.42578125" customWidth="1"/>
    <col min="6659" max="6659" width="37.42578125" customWidth="1"/>
    <col min="6660" max="6660" width="27.5703125" customWidth="1"/>
    <col min="6661" max="6661" width="22.42578125" customWidth="1"/>
    <col min="6662" max="6662" width="25" customWidth="1"/>
    <col min="6907" max="6907" width="24" customWidth="1"/>
    <col min="6908" max="6908" width="26.140625" customWidth="1"/>
    <col min="6909" max="6911" width="11.42578125" customWidth="1"/>
    <col min="6912" max="6912" width="26.140625" customWidth="1"/>
    <col min="6913" max="6913" width="18.5703125" customWidth="1"/>
    <col min="6914" max="6914" width="11.42578125" customWidth="1"/>
    <col min="6915" max="6915" width="37.42578125" customWidth="1"/>
    <col min="6916" max="6916" width="27.5703125" customWidth="1"/>
    <col min="6917" max="6917" width="22.42578125" customWidth="1"/>
    <col min="6918" max="6918" width="25" customWidth="1"/>
    <col min="7163" max="7163" width="24" customWidth="1"/>
    <col min="7164" max="7164" width="26.140625" customWidth="1"/>
    <col min="7165" max="7167" width="11.42578125" customWidth="1"/>
    <col min="7168" max="7168" width="26.140625" customWidth="1"/>
    <col min="7169" max="7169" width="18.5703125" customWidth="1"/>
    <col min="7170" max="7170" width="11.42578125" customWidth="1"/>
    <col min="7171" max="7171" width="37.42578125" customWidth="1"/>
    <col min="7172" max="7172" width="27.5703125" customWidth="1"/>
    <col min="7173" max="7173" width="22.42578125" customWidth="1"/>
    <col min="7174" max="7174" width="25" customWidth="1"/>
    <col min="7419" max="7419" width="24" customWidth="1"/>
    <col min="7420" max="7420" width="26.140625" customWidth="1"/>
    <col min="7421" max="7423" width="11.42578125" customWidth="1"/>
    <col min="7424" max="7424" width="26.140625" customWidth="1"/>
    <col min="7425" max="7425" width="18.5703125" customWidth="1"/>
    <col min="7426" max="7426" width="11.42578125" customWidth="1"/>
    <col min="7427" max="7427" width="37.42578125" customWidth="1"/>
    <col min="7428" max="7428" width="27.5703125" customWidth="1"/>
    <col min="7429" max="7429" width="22.42578125" customWidth="1"/>
    <col min="7430" max="7430" width="25" customWidth="1"/>
    <col min="7675" max="7675" width="24" customWidth="1"/>
    <col min="7676" max="7676" width="26.140625" customWidth="1"/>
    <col min="7677" max="7679" width="11.42578125" customWidth="1"/>
    <col min="7680" max="7680" width="26.140625" customWidth="1"/>
    <col min="7681" max="7681" width="18.5703125" customWidth="1"/>
    <col min="7682" max="7682" width="11.42578125" customWidth="1"/>
    <col min="7683" max="7683" width="37.42578125" customWidth="1"/>
    <col min="7684" max="7684" width="27.5703125" customWidth="1"/>
    <col min="7685" max="7685" width="22.42578125" customWidth="1"/>
    <col min="7686" max="7686" width="25" customWidth="1"/>
    <col min="7931" max="7931" width="24" customWidth="1"/>
    <col min="7932" max="7932" width="26.140625" customWidth="1"/>
    <col min="7933" max="7935" width="11.42578125" customWidth="1"/>
    <col min="7936" max="7936" width="26.140625" customWidth="1"/>
    <col min="7937" max="7937" width="18.5703125" customWidth="1"/>
    <col min="7938" max="7938" width="11.42578125" customWidth="1"/>
    <col min="7939" max="7939" width="37.42578125" customWidth="1"/>
    <col min="7940" max="7940" width="27.5703125" customWidth="1"/>
    <col min="7941" max="7941" width="22.42578125" customWidth="1"/>
    <col min="7942" max="7942" width="25" customWidth="1"/>
    <col min="8187" max="8187" width="24" customWidth="1"/>
    <col min="8188" max="8188" width="26.140625" customWidth="1"/>
    <col min="8189" max="8191" width="11.42578125" customWidth="1"/>
    <col min="8192" max="8192" width="26.140625" customWidth="1"/>
    <col min="8193" max="8193" width="18.5703125" customWidth="1"/>
    <col min="8194" max="8194" width="11.42578125" customWidth="1"/>
    <col min="8195" max="8195" width="37.42578125" customWidth="1"/>
    <col min="8196" max="8196" width="27.5703125" customWidth="1"/>
    <col min="8197" max="8197" width="22.42578125" customWidth="1"/>
    <col min="8198" max="8198" width="25" customWidth="1"/>
    <col min="8443" max="8443" width="24" customWidth="1"/>
    <col min="8444" max="8444" width="26.140625" customWidth="1"/>
    <col min="8445" max="8447" width="11.42578125" customWidth="1"/>
    <col min="8448" max="8448" width="26.140625" customWidth="1"/>
    <col min="8449" max="8449" width="18.5703125" customWidth="1"/>
    <col min="8450" max="8450" width="11.42578125" customWidth="1"/>
    <col min="8451" max="8451" width="37.42578125" customWidth="1"/>
    <col min="8452" max="8452" width="27.5703125" customWidth="1"/>
    <col min="8453" max="8453" width="22.42578125" customWidth="1"/>
    <col min="8454" max="8454" width="25" customWidth="1"/>
    <col min="8699" max="8699" width="24" customWidth="1"/>
    <col min="8700" max="8700" width="26.140625" customWidth="1"/>
    <col min="8701" max="8703" width="11.42578125" customWidth="1"/>
    <col min="8704" max="8704" width="26.140625" customWidth="1"/>
    <col min="8705" max="8705" width="18.5703125" customWidth="1"/>
    <col min="8706" max="8706" width="11.42578125" customWidth="1"/>
    <col min="8707" max="8707" width="37.42578125" customWidth="1"/>
    <col min="8708" max="8708" width="27.5703125" customWidth="1"/>
    <col min="8709" max="8709" width="22.42578125" customWidth="1"/>
    <col min="8710" max="8710" width="25" customWidth="1"/>
    <col min="8955" max="8955" width="24" customWidth="1"/>
    <col min="8956" max="8956" width="26.140625" customWidth="1"/>
    <col min="8957" max="8959" width="11.42578125" customWidth="1"/>
    <col min="8960" max="8960" width="26.140625" customWidth="1"/>
    <col min="8961" max="8961" width="18.5703125" customWidth="1"/>
    <col min="8962" max="8962" width="11.42578125" customWidth="1"/>
    <col min="8963" max="8963" width="37.42578125" customWidth="1"/>
    <col min="8964" max="8964" width="27.5703125" customWidth="1"/>
    <col min="8965" max="8965" width="22.42578125" customWidth="1"/>
    <col min="8966" max="8966" width="25" customWidth="1"/>
    <col min="9211" max="9211" width="24" customWidth="1"/>
    <col min="9212" max="9212" width="26.140625" customWidth="1"/>
    <col min="9213" max="9215" width="11.42578125" customWidth="1"/>
    <col min="9216" max="9216" width="26.140625" customWidth="1"/>
    <col min="9217" max="9217" width="18.5703125" customWidth="1"/>
    <col min="9218" max="9218" width="11.42578125" customWidth="1"/>
    <col min="9219" max="9219" width="37.42578125" customWidth="1"/>
    <col min="9220" max="9220" width="27.5703125" customWidth="1"/>
    <col min="9221" max="9221" width="22.42578125" customWidth="1"/>
    <col min="9222" max="9222" width="25" customWidth="1"/>
    <col min="9467" max="9467" width="24" customWidth="1"/>
    <col min="9468" max="9468" width="26.140625" customWidth="1"/>
    <col min="9469" max="9471" width="11.42578125" customWidth="1"/>
    <col min="9472" max="9472" width="26.140625" customWidth="1"/>
    <col min="9473" max="9473" width="18.5703125" customWidth="1"/>
    <col min="9474" max="9474" width="11.42578125" customWidth="1"/>
    <col min="9475" max="9475" width="37.42578125" customWidth="1"/>
    <col min="9476" max="9476" width="27.5703125" customWidth="1"/>
    <col min="9477" max="9477" width="22.42578125" customWidth="1"/>
    <col min="9478" max="9478" width="25" customWidth="1"/>
    <col min="9723" max="9723" width="24" customWidth="1"/>
    <col min="9724" max="9724" width="26.140625" customWidth="1"/>
    <col min="9725" max="9727" width="11.42578125" customWidth="1"/>
    <col min="9728" max="9728" width="26.140625" customWidth="1"/>
    <col min="9729" max="9729" width="18.5703125" customWidth="1"/>
    <col min="9730" max="9730" width="11.42578125" customWidth="1"/>
    <col min="9731" max="9731" width="37.42578125" customWidth="1"/>
    <col min="9732" max="9732" width="27.5703125" customWidth="1"/>
    <col min="9733" max="9733" width="22.42578125" customWidth="1"/>
    <col min="9734" max="9734" width="25" customWidth="1"/>
    <col min="9979" max="9979" width="24" customWidth="1"/>
    <col min="9980" max="9980" width="26.140625" customWidth="1"/>
    <col min="9981" max="9983" width="11.42578125" customWidth="1"/>
    <col min="9984" max="9984" width="26.140625" customWidth="1"/>
    <col min="9985" max="9985" width="18.5703125" customWidth="1"/>
    <col min="9986" max="9986" width="11.42578125" customWidth="1"/>
    <col min="9987" max="9987" width="37.42578125" customWidth="1"/>
    <col min="9988" max="9988" width="27.5703125" customWidth="1"/>
    <col min="9989" max="9989" width="22.42578125" customWidth="1"/>
    <col min="9990" max="9990" width="25" customWidth="1"/>
    <col min="10235" max="10235" width="24" customWidth="1"/>
    <col min="10236" max="10236" width="26.140625" customWidth="1"/>
    <col min="10237" max="10239" width="11.42578125" customWidth="1"/>
    <col min="10240" max="10240" width="26.140625" customWidth="1"/>
    <col min="10241" max="10241" width="18.5703125" customWidth="1"/>
    <col min="10242" max="10242" width="11.42578125" customWidth="1"/>
    <col min="10243" max="10243" width="37.42578125" customWidth="1"/>
    <col min="10244" max="10244" width="27.5703125" customWidth="1"/>
    <col min="10245" max="10245" width="22.42578125" customWidth="1"/>
    <col min="10246" max="10246" width="25" customWidth="1"/>
    <col min="10491" max="10491" width="24" customWidth="1"/>
    <col min="10492" max="10492" width="26.140625" customWidth="1"/>
    <col min="10493" max="10495" width="11.42578125" customWidth="1"/>
    <col min="10496" max="10496" width="26.140625" customWidth="1"/>
    <col min="10497" max="10497" width="18.5703125" customWidth="1"/>
    <col min="10498" max="10498" width="11.42578125" customWidth="1"/>
    <col min="10499" max="10499" width="37.42578125" customWidth="1"/>
    <col min="10500" max="10500" width="27.5703125" customWidth="1"/>
    <col min="10501" max="10501" width="22.42578125" customWidth="1"/>
    <col min="10502" max="10502" width="25" customWidth="1"/>
    <col min="10747" max="10747" width="24" customWidth="1"/>
    <col min="10748" max="10748" width="26.140625" customWidth="1"/>
    <col min="10749" max="10751" width="11.42578125" customWidth="1"/>
    <col min="10752" max="10752" width="26.140625" customWidth="1"/>
    <col min="10753" max="10753" width="18.5703125" customWidth="1"/>
    <col min="10754" max="10754" width="11.42578125" customWidth="1"/>
    <col min="10755" max="10755" width="37.42578125" customWidth="1"/>
    <col min="10756" max="10756" width="27.5703125" customWidth="1"/>
    <col min="10757" max="10757" width="22.42578125" customWidth="1"/>
    <col min="10758" max="10758" width="25" customWidth="1"/>
    <col min="11003" max="11003" width="24" customWidth="1"/>
    <col min="11004" max="11004" width="26.140625" customWidth="1"/>
    <col min="11005" max="11007" width="11.42578125" customWidth="1"/>
    <col min="11008" max="11008" width="26.140625" customWidth="1"/>
    <col min="11009" max="11009" width="18.5703125" customWidth="1"/>
    <col min="11010" max="11010" width="11.42578125" customWidth="1"/>
    <col min="11011" max="11011" width="37.42578125" customWidth="1"/>
    <col min="11012" max="11012" width="27.5703125" customWidth="1"/>
    <col min="11013" max="11013" width="22.42578125" customWidth="1"/>
    <col min="11014" max="11014" width="25" customWidth="1"/>
    <col min="11259" max="11259" width="24" customWidth="1"/>
    <col min="11260" max="11260" width="26.140625" customWidth="1"/>
    <col min="11261" max="11263" width="11.42578125" customWidth="1"/>
    <col min="11264" max="11264" width="26.140625" customWidth="1"/>
    <col min="11265" max="11265" width="18.5703125" customWidth="1"/>
    <col min="11266" max="11266" width="11.42578125" customWidth="1"/>
    <col min="11267" max="11267" width="37.42578125" customWidth="1"/>
    <col min="11268" max="11268" width="27.5703125" customWidth="1"/>
    <col min="11269" max="11269" width="22.42578125" customWidth="1"/>
    <col min="11270" max="11270" width="25" customWidth="1"/>
    <col min="11515" max="11515" width="24" customWidth="1"/>
    <col min="11516" max="11516" width="26.140625" customWidth="1"/>
    <col min="11517" max="11519" width="11.42578125" customWidth="1"/>
    <col min="11520" max="11520" width="26.140625" customWidth="1"/>
    <col min="11521" max="11521" width="18.5703125" customWidth="1"/>
    <col min="11522" max="11522" width="11.42578125" customWidth="1"/>
    <col min="11523" max="11523" width="37.42578125" customWidth="1"/>
    <col min="11524" max="11524" width="27.5703125" customWidth="1"/>
    <col min="11525" max="11525" width="22.42578125" customWidth="1"/>
    <col min="11526" max="11526" width="25" customWidth="1"/>
    <col min="11771" max="11771" width="24" customWidth="1"/>
    <col min="11772" max="11772" width="26.140625" customWidth="1"/>
    <col min="11773" max="11775" width="11.42578125" customWidth="1"/>
    <col min="11776" max="11776" width="26.140625" customWidth="1"/>
    <col min="11777" max="11777" width="18.5703125" customWidth="1"/>
    <col min="11778" max="11778" width="11.42578125" customWidth="1"/>
    <col min="11779" max="11779" width="37.42578125" customWidth="1"/>
    <col min="11780" max="11780" width="27.5703125" customWidth="1"/>
    <col min="11781" max="11781" width="22.42578125" customWidth="1"/>
    <col min="11782" max="11782" width="25" customWidth="1"/>
    <col min="12027" max="12027" width="24" customWidth="1"/>
    <col min="12028" max="12028" width="26.140625" customWidth="1"/>
    <col min="12029" max="12031" width="11.42578125" customWidth="1"/>
    <col min="12032" max="12032" width="26.140625" customWidth="1"/>
    <col min="12033" max="12033" width="18.5703125" customWidth="1"/>
    <col min="12034" max="12034" width="11.42578125" customWidth="1"/>
    <col min="12035" max="12035" width="37.42578125" customWidth="1"/>
    <col min="12036" max="12036" width="27.5703125" customWidth="1"/>
    <col min="12037" max="12037" width="22.42578125" customWidth="1"/>
    <col min="12038" max="12038" width="25" customWidth="1"/>
    <col min="12283" max="12283" width="24" customWidth="1"/>
    <col min="12284" max="12284" width="26.140625" customWidth="1"/>
    <col min="12285" max="12287" width="11.42578125" customWidth="1"/>
    <col min="12288" max="12288" width="26.140625" customWidth="1"/>
    <col min="12289" max="12289" width="18.5703125" customWidth="1"/>
    <col min="12290" max="12290" width="11.42578125" customWidth="1"/>
    <col min="12291" max="12291" width="37.42578125" customWidth="1"/>
    <col min="12292" max="12292" width="27.5703125" customWidth="1"/>
    <col min="12293" max="12293" width="22.42578125" customWidth="1"/>
    <col min="12294" max="12294" width="25" customWidth="1"/>
    <col min="12539" max="12539" width="24" customWidth="1"/>
    <col min="12540" max="12540" width="26.140625" customWidth="1"/>
    <col min="12541" max="12543" width="11.42578125" customWidth="1"/>
    <col min="12544" max="12544" width="26.140625" customWidth="1"/>
    <col min="12545" max="12545" width="18.5703125" customWidth="1"/>
    <col min="12546" max="12546" width="11.42578125" customWidth="1"/>
    <col min="12547" max="12547" width="37.42578125" customWidth="1"/>
    <col min="12548" max="12548" width="27.5703125" customWidth="1"/>
    <col min="12549" max="12549" width="22.42578125" customWidth="1"/>
    <col min="12550" max="12550" width="25" customWidth="1"/>
    <col min="12795" max="12795" width="24" customWidth="1"/>
    <col min="12796" max="12796" width="26.140625" customWidth="1"/>
    <col min="12797" max="12799" width="11.42578125" customWidth="1"/>
    <col min="12800" max="12800" width="26.140625" customWidth="1"/>
    <col min="12801" max="12801" width="18.5703125" customWidth="1"/>
    <col min="12802" max="12802" width="11.42578125" customWidth="1"/>
    <col min="12803" max="12803" width="37.42578125" customWidth="1"/>
    <col min="12804" max="12804" width="27.5703125" customWidth="1"/>
    <col min="12805" max="12805" width="22.42578125" customWidth="1"/>
    <col min="12806" max="12806" width="25" customWidth="1"/>
    <col min="13051" max="13051" width="24" customWidth="1"/>
    <col min="13052" max="13052" width="26.140625" customWidth="1"/>
    <col min="13053" max="13055" width="11.42578125" customWidth="1"/>
    <col min="13056" max="13056" width="26.140625" customWidth="1"/>
    <col min="13057" max="13057" width="18.5703125" customWidth="1"/>
    <col min="13058" max="13058" width="11.42578125" customWidth="1"/>
    <col min="13059" max="13059" width="37.42578125" customWidth="1"/>
    <col min="13060" max="13060" width="27.5703125" customWidth="1"/>
    <col min="13061" max="13061" width="22.42578125" customWidth="1"/>
    <col min="13062" max="13062" width="25" customWidth="1"/>
    <col min="13307" max="13307" width="24" customWidth="1"/>
    <col min="13308" max="13308" width="26.140625" customWidth="1"/>
    <col min="13309" max="13311" width="11.42578125" customWidth="1"/>
    <col min="13312" max="13312" width="26.140625" customWidth="1"/>
    <col min="13313" max="13313" width="18.5703125" customWidth="1"/>
    <col min="13314" max="13314" width="11.42578125" customWidth="1"/>
    <col min="13315" max="13315" width="37.42578125" customWidth="1"/>
    <col min="13316" max="13316" width="27.5703125" customWidth="1"/>
    <col min="13317" max="13317" width="22.42578125" customWidth="1"/>
    <col min="13318" max="13318" width="25" customWidth="1"/>
    <col min="13563" max="13563" width="24" customWidth="1"/>
    <col min="13564" max="13564" width="26.140625" customWidth="1"/>
    <col min="13565" max="13567" width="11.42578125" customWidth="1"/>
    <col min="13568" max="13568" width="26.140625" customWidth="1"/>
    <col min="13569" max="13569" width="18.5703125" customWidth="1"/>
    <col min="13570" max="13570" width="11.42578125" customWidth="1"/>
    <col min="13571" max="13571" width="37.42578125" customWidth="1"/>
    <col min="13572" max="13572" width="27.5703125" customWidth="1"/>
    <col min="13573" max="13573" width="22.42578125" customWidth="1"/>
    <col min="13574" max="13574" width="25" customWidth="1"/>
    <col min="13819" max="13819" width="24" customWidth="1"/>
    <col min="13820" max="13820" width="26.140625" customWidth="1"/>
    <col min="13821" max="13823" width="11.42578125" customWidth="1"/>
    <col min="13824" max="13824" width="26.140625" customWidth="1"/>
    <col min="13825" max="13825" width="18.5703125" customWidth="1"/>
    <col min="13826" max="13826" width="11.42578125" customWidth="1"/>
    <col min="13827" max="13827" width="37.42578125" customWidth="1"/>
    <col min="13828" max="13828" width="27.5703125" customWidth="1"/>
    <col min="13829" max="13829" width="22.42578125" customWidth="1"/>
    <col min="13830" max="13830" width="25" customWidth="1"/>
    <col min="14075" max="14075" width="24" customWidth="1"/>
    <col min="14076" max="14076" width="26.140625" customWidth="1"/>
    <col min="14077" max="14079" width="11.42578125" customWidth="1"/>
    <col min="14080" max="14080" width="26.140625" customWidth="1"/>
    <col min="14081" max="14081" width="18.5703125" customWidth="1"/>
    <col min="14082" max="14082" width="11.42578125" customWidth="1"/>
    <col min="14083" max="14083" width="37.42578125" customWidth="1"/>
    <col min="14084" max="14084" width="27.5703125" customWidth="1"/>
    <col min="14085" max="14085" width="22.42578125" customWidth="1"/>
    <col min="14086" max="14086" width="25" customWidth="1"/>
    <col min="14331" max="14331" width="24" customWidth="1"/>
    <col min="14332" max="14332" width="26.140625" customWidth="1"/>
    <col min="14333" max="14335" width="11.42578125" customWidth="1"/>
    <col min="14336" max="14336" width="26.140625" customWidth="1"/>
    <col min="14337" max="14337" width="18.5703125" customWidth="1"/>
    <col min="14338" max="14338" width="11.42578125" customWidth="1"/>
    <col min="14339" max="14339" width="37.42578125" customWidth="1"/>
    <col min="14340" max="14340" width="27.5703125" customWidth="1"/>
    <col min="14341" max="14341" width="22.42578125" customWidth="1"/>
    <col min="14342" max="14342" width="25" customWidth="1"/>
    <col min="14587" max="14587" width="24" customWidth="1"/>
    <col min="14588" max="14588" width="26.140625" customWidth="1"/>
    <col min="14589" max="14591" width="11.42578125" customWidth="1"/>
    <col min="14592" max="14592" width="26.140625" customWidth="1"/>
    <col min="14593" max="14593" width="18.5703125" customWidth="1"/>
    <col min="14594" max="14594" width="11.42578125" customWidth="1"/>
    <col min="14595" max="14595" width="37.42578125" customWidth="1"/>
    <col min="14596" max="14596" width="27.5703125" customWidth="1"/>
    <col min="14597" max="14597" width="22.42578125" customWidth="1"/>
    <col min="14598" max="14598" width="25" customWidth="1"/>
    <col min="14843" max="14843" width="24" customWidth="1"/>
    <col min="14844" max="14844" width="26.140625" customWidth="1"/>
    <col min="14845" max="14847" width="11.42578125" customWidth="1"/>
    <col min="14848" max="14848" width="26.140625" customWidth="1"/>
    <col min="14849" max="14849" width="18.5703125" customWidth="1"/>
    <col min="14850" max="14850" width="11.42578125" customWidth="1"/>
    <col min="14851" max="14851" width="37.42578125" customWidth="1"/>
    <col min="14852" max="14852" width="27.5703125" customWidth="1"/>
    <col min="14853" max="14853" width="22.42578125" customWidth="1"/>
    <col min="14854" max="14854" width="25" customWidth="1"/>
    <col min="15099" max="15099" width="24" customWidth="1"/>
    <col min="15100" max="15100" width="26.140625" customWidth="1"/>
    <col min="15101" max="15103" width="11.42578125" customWidth="1"/>
    <col min="15104" max="15104" width="26.140625" customWidth="1"/>
    <col min="15105" max="15105" width="18.5703125" customWidth="1"/>
    <col min="15106" max="15106" width="11.42578125" customWidth="1"/>
    <col min="15107" max="15107" width="37.42578125" customWidth="1"/>
    <col min="15108" max="15108" width="27.5703125" customWidth="1"/>
    <col min="15109" max="15109" width="22.42578125" customWidth="1"/>
    <col min="15110" max="15110" width="25" customWidth="1"/>
    <col min="15355" max="15355" width="24" customWidth="1"/>
    <col min="15356" max="15356" width="26.140625" customWidth="1"/>
    <col min="15357" max="15359" width="11.42578125" customWidth="1"/>
    <col min="15360" max="15360" width="26.140625" customWidth="1"/>
    <col min="15361" max="15361" width="18.5703125" customWidth="1"/>
    <col min="15362" max="15362" width="11.42578125" customWidth="1"/>
    <col min="15363" max="15363" width="37.42578125" customWidth="1"/>
    <col min="15364" max="15364" width="27.5703125" customWidth="1"/>
    <col min="15365" max="15365" width="22.42578125" customWidth="1"/>
    <col min="15366" max="15366" width="25" customWidth="1"/>
    <col min="15611" max="15611" width="24" customWidth="1"/>
    <col min="15612" max="15612" width="26.140625" customWidth="1"/>
    <col min="15613" max="15615" width="11.42578125" customWidth="1"/>
    <col min="15616" max="15616" width="26.140625" customWidth="1"/>
    <col min="15617" max="15617" width="18.5703125" customWidth="1"/>
    <col min="15618" max="15618" width="11.42578125" customWidth="1"/>
    <col min="15619" max="15619" width="37.42578125" customWidth="1"/>
    <col min="15620" max="15620" width="27.5703125" customWidth="1"/>
    <col min="15621" max="15621" width="22.42578125" customWidth="1"/>
    <col min="15622" max="15622" width="25" customWidth="1"/>
    <col min="15867" max="15867" width="24" customWidth="1"/>
    <col min="15868" max="15868" width="26.140625" customWidth="1"/>
    <col min="15869" max="15871" width="11.42578125" customWidth="1"/>
    <col min="15872" max="15872" width="26.140625" customWidth="1"/>
    <col min="15873" max="15873" width="18.5703125" customWidth="1"/>
    <col min="15874" max="15874" width="11.42578125" customWidth="1"/>
    <col min="15875" max="15875" width="37.42578125" customWidth="1"/>
    <col min="15876" max="15876" width="27.5703125" customWidth="1"/>
    <col min="15877" max="15877" width="22.42578125" customWidth="1"/>
    <col min="15878" max="15878" width="25" customWidth="1"/>
    <col min="16123" max="16123" width="24" customWidth="1"/>
    <col min="16124" max="16124" width="26.140625" customWidth="1"/>
    <col min="16125" max="16127" width="11.42578125" customWidth="1"/>
    <col min="16128" max="16128" width="26.140625" customWidth="1"/>
    <col min="16129" max="16129" width="18.5703125" customWidth="1"/>
    <col min="16130" max="16130" width="11.42578125" customWidth="1"/>
    <col min="16131" max="16131" width="37.42578125" customWidth="1"/>
    <col min="16132" max="16132" width="27.5703125" customWidth="1"/>
    <col min="16133" max="16133" width="22.42578125" customWidth="1"/>
    <col min="16134" max="16134" width="25" customWidth="1"/>
  </cols>
  <sheetData>
    <row r="1" spans="1:5" ht="53.25" customHeight="1" thickBot="1" x14ac:dyDescent="0.25">
      <c r="A1" s="1" t="s">
        <v>90</v>
      </c>
      <c r="B1" s="2"/>
      <c r="C1" s="2"/>
      <c r="D1" s="2"/>
      <c r="E1" s="3"/>
    </row>
    <row r="2" spans="1:5" ht="13.5" thickBot="1" x14ac:dyDescent="0.25"/>
    <row r="3" spans="1:5" ht="66" customHeight="1" thickBot="1" x14ac:dyDescent="0.25">
      <c r="A3" s="118" t="s">
        <v>84</v>
      </c>
      <c r="B3" s="119"/>
      <c r="C3" s="85" t="s">
        <v>0</v>
      </c>
      <c r="D3" s="86"/>
      <c r="E3" s="87"/>
    </row>
    <row r="4" spans="1:5" ht="15.75" x14ac:dyDescent="0.2">
      <c r="A4" s="4" t="s">
        <v>1</v>
      </c>
      <c r="B4" s="4" t="s">
        <v>2</v>
      </c>
      <c r="C4" s="5" t="s">
        <v>3</v>
      </c>
      <c r="D4" s="6" t="s">
        <v>4</v>
      </c>
      <c r="E4" s="7" t="s">
        <v>5</v>
      </c>
    </row>
    <row r="5" spans="1:5" ht="39.950000000000003" customHeight="1" x14ac:dyDescent="0.2">
      <c r="A5" s="88" t="s">
        <v>23</v>
      </c>
      <c r="B5" s="41" t="s">
        <v>32</v>
      </c>
      <c r="C5" s="42">
        <v>44462</v>
      </c>
      <c r="D5" s="43" t="s">
        <v>62</v>
      </c>
      <c r="E5" s="44" t="s">
        <v>105</v>
      </c>
    </row>
    <row r="6" spans="1:5" ht="39.950000000000003" customHeight="1" x14ac:dyDescent="0.2">
      <c r="A6" s="88"/>
      <c r="B6" s="41" t="s">
        <v>33</v>
      </c>
      <c r="C6" s="42">
        <v>44441</v>
      </c>
      <c r="D6" s="43" t="s">
        <v>73</v>
      </c>
      <c r="E6" s="43" t="s">
        <v>86</v>
      </c>
    </row>
    <row r="7" spans="1:5" ht="39.950000000000003" customHeight="1" x14ac:dyDescent="0.2">
      <c r="A7" s="126" t="s">
        <v>21</v>
      </c>
      <c r="B7" s="36" t="s">
        <v>34</v>
      </c>
      <c r="C7" s="37">
        <v>44445</v>
      </c>
      <c r="D7" s="38" t="s">
        <v>99</v>
      </c>
      <c r="E7" s="39" t="s">
        <v>100</v>
      </c>
    </row>
    <row r="8" spans="1:5" ht="39.950000000000003" customHeight="1" x14ac:dyDescent="0.2">
      <c r="A8" s="127"/>
      <c r="B8" s="36" t="s">
        <v>22</v>
      </c>
      <c r="C8" s="37">
        <v>44455</v>
      </c>
      <c r="D8" s="38" t="s">
        <v>63</v>
      </c>
      <c r="E8" s="39" t="s">
        <v>104</v>
      </c>
    </row>
    <row r="9" spans="1:5" ht="39.950000000000003" customHeight="1" x14ac:dyDescent="0.2">
      <c r="A9" s="128"/>
      <c r="B9" s="36" t="s">
        <v>35</v>
      </c>
      <c r="C9" s="37">
        <v>44453</v>
      </c>
      <c r="D9" s="67" t="s">
        <v>62</v>
      </c>
      <c r="E9" s="40"/>
    </row>
    <row r="10" spans="1:5" ht="39.950000000000003" customHeight="1" x14ac:dyDescent="0.2">
      <c r="A10" s="27" t="s">
        <v>16</v>
      </c>
      <c r="B10" s="28" t="s">
        <v>36</v>
      </c>
      <c r="C10" s="29">
        <v>44452</v>
      </c>
      <c r="D10" s="30" t="s">
        <v>108</v>
      </c>
      <c r="E10" s="31" t="s">
        <v>80</v>
      </c>
    </row>
    <row r="11" spans="1:5" ht="39.950000000000003" customHeight="1" x14ac:dyDescent="0.2">
      <c r="A11" s="122" t="s">
        <v>31</v>
      </c>
      <c r="B11" s="60" t="s">
        <v>37</v>
      </c>
      <c r="C11" s="61">
        <v>44452</v>
      </c>
      <c r="D11" s="62" t="s">
        <v>107</v>
      </c>
      <c r="E11" s="63" t="s">
        <v>96</v>
      </c>
    </row>
    <row r="12" spans="1:5" ht="39.950000000000003" customHeight="1" x14ac:dyDescent="0.2">
      <c r="A12" s="123"/>
      <c r="B12" s="60" t="s">
        <v>35</v>
      </c>
      <c r="C12" s="64">
        <f t="shared" ref="C12:D12" si="0">IF(C9="","",C9)</f>
        <v>44453</v>
      </c>
      <c r="D12" s="62" t="str">
        <f t="shared" si="0"/>
        <v>10h00</v>
      </c>
      <c r="E12" s="63" t="str">
        <f>IF(E9="","",E9)</f>
        <v/>
      </c>
    </row>
    <row r="13" spans="1:5" ht="39.950000000000003" customHeight="1" x14ac:dyDescent="0.2">
      <c r="A13" s="124" t="s">
        <v>17</v>
      </c>
      <c r="B13" s="28" t="s">
        <v>38</v>
      </c>
      <c r="C13" s="29">
        <v>44452</v>
      </c>
      <c r="D13" s="32" t="s">
        <v>62</v>
      </c>
      <c r="E13" s="31" t="s">
        <v>106</v>
      </c>
    </row>
    <row r="14" spans="1:5" ht="39.950000000000003" customHeight="1" x14ac:dyDescent="0.2">
      <c r="A14" s="125"/>
      <c r="B14" s="28" t="s">
        <v>18</v>
      </c>
      <c r="C14" s="33">
        <v>44452</v>
      </c>
      <c r="D14" s="34" t="s">
        <v>63</v>
      </c>
      <c r="E14" s="35" t="s">
        <v>106</v>
      </c>
    </row>
    <row r="15" spans="1:5" ht="39.950000000000003" customHeight="1" x14ac:dyDescent="0.2">
      <c r="A15" s="126" t="s">
        <v>19</v>
      </c>
      <c r="B15" s="36" t="s">
        <v>39</v>
      </c>
      <c r="C15" s="37">
        <v>44450</v>
      </c>
      <c r="D15" s="38" t="s">
        <v>63</v>
      </c>
      <c r="E15" s="39"/>
    </row>
    <row r="16" spans="1:5" ht="39.950000000000003" customHeight="1" x14ac:dyDescent="0.2">
      <c r="A16" s="127"/>
      <c r="B16" s="36" t="s">
        <v>40</v>
      </c>
      <c r="C16" s="37">
        <v>44456</v>
      </c>
      <c r="D16" s="38" t="s">
        <v>70</v>
      </c>
      <c r="E16" s="39" t="s">
        <v>101</v>
      </c>
    </row>
    <row r="17" spans="1:6" ht="39.950000000000003" customHeight="1" x14ac:dyDescent="0.2">
      <c r="A17" s="127"/>
      <c r="B17" s="36" t="s">
        <v>41</v>
      </c>
      <c r="C17" s="37">
        <v>44455</v>
      </c>
      <c r="D17" s="38" t="s">
        <v>62</v>
      </c>
      <c r="E17" s="39" t="s">
        <v>102</v>
      </c>
    </row>
    <row r="18" spans="1:6" ht="39.950000000000003" customHeight="1" x14ac:dyDescent="0.2">
      <c r="A18" s="127"/>
      <c r="B18" s="36" t="s">
        <v>20</v>
      </c>
      <c r="C18" s="37">
        <v>44456</v>
      </c>
      <c r="D18" s="38" t="s">
        <v>79</v>
      </c>
      <c r="E18" s="39" t="s">
        <v>103</v>
      </c>
    </row>
    <row r="19" spans="1:6" ht="39.950000000000003" customHeight="1" thickBot="1" x14ac:dyDescent="0.25">
      <c r="A19" s="128"/>
      <c r="B19" s="36" t="s">
        <v>42</v>
      </c>
      <c r="C19" s="37">
        <v>44455</v>
      </c>
      <c r="D19" s="38" t="s">
        <v>87</v>
      </c>
      <c r="E19" s="40" t="s">
        <v>86</v>
      </c>
    </row>
    <row r="20" spans="1:6" ht="39.950000000000003" customHeight="1" x14ac:dyDescent="0.2">
      <c r="A20" s="120" t="s">
        <v>6</v>
      </c>
      <c r="B20" s="8" t="s">
        <v>8</v>
      </c>
      <c r="C20" s="9">
        <v>44459</v>
      </c>
      <c r="D20" s="10" t="s">
        <v>63</v>
      </c>
      <c r="E20" s="11" t="s">
        <v>96</v>
      </c>
    </row>
    <row r="21" spans="1:6" ht="39.950000000000003" customHeight="1" x14ac:dyDescent="0.2">
      <c r="A21" s="121"/>
      <c r="B21" s="12" t="s">
        <v>43</v>
      </c>
      <c r="C21" s="13">
        <v>44459</v>
      </c>
      <c r="D21" s="14" t="s">
        <v>88</v>
      </c>
      <c r="E21" s="15" t="s">
        <v>97</v>
      </c>
    </row>
    <row r="22" spans="1:6" ht="39.950000000000003" customHeight="1" x14ac:dyDescent="0.2">
      <c r="A22" s="121"/>
      <c r="B22" s="12" t="s">
        <v>44</v>
      </c>
      <c r="C22" s="13">
        <v>44459</v>
      </c>
      <c r="D22" s="14" t="s">
        <v>89</v>
      </c>
      <c r="E22" s="15" t="s">
        <v>95</v>
      </c>
    </row>
    <row r="23" spans="1:6" ht="39.950000000000003" customHeight="1" x14ac:dyDescent="0.2">
      <c r="A23" s="121"/>
      <c r="B23" s="12" t="s">
        <v>7</v>
      </c>
      <c r="C23" s="13">
        <v>44460</v>
      </c>
      <c r="D23" s="16" t="s">
        <v>73</v>
      </c>
      <c r="E23" s="17" t="s">
        <v>98</v>
      </c>
    </row>
    <row r="24" spans="1:6" ht="39.950000000000003" customHeight="1" x14ac:dyDescent="0.2">
      <c r="A24" s="101" t="s">
        <v>57</v>
      </c>
      <c r="B24" s="18" t="s">
        <v>45</v>
      </c>
      <c r="C24" s="19">
        <v>44445</v>
      </c>
      <c r="D24" s="65" t="s">
        <v>61</v>
      </c>
      <c r="E24" s="21" t="s">
        <v>94</v>
      </c>
      <c r="F24" s="22"/>
    </row>
    <row r="25" spans="1:6" ht="39.950000000000003" customHeight="1" x14ac:dyDescent="0.2">
      <c r="A25" s="102"/>
      <c r="B25" s="23" t="s">
        <v>12</v>
      </c>
      <c r="C25" s="19">
        <v>44455</v>
      </c>
      <c r="D25" s="66" t="s">
        <v>70</v>
      </c>
      <c r="E25" s="25" t="s">
        <v>93</v>
      </c>
    </row>
    <row r="26" spans="1:6" ht="39.950000000000003" customHeight="1" x14ac:dyDescent="0.2">
      <c r="A26" s="121" t="s">
        <v>24</v>
      </c>
      <c r="B26" s="12" t="s">
        <v>43</v>
      </c>
      <c r="C26" s="13">
        <v>44459</v>
      </c>
      <c r="D26" s="45" t="s">
        <v>88</v>
      </c>
      <c r="E26" s="17" t="s">
        <v>97</v>
      </c>
    </row>
    <row r="27" spans="1:6" ht="39.950000000000003" customHeight="1" x14ac:dyDescent="0.2">
      <c r="A27" s="121"/>
      <c r="B27" s="12" t="s">
        <v>46</v>
      </c>
      <c r="C27" s="13">
        <v>44462</v>
      </c>
      <c r="D27" s="46" t="s">
        <v>73</v>
      </c>
      <c r="E27" s="17" t="s">
        <v>92</v>
      </c>
    </row>
    <row r="28" spans="1:6" ht="39.950000000000003" customHeight="1" x14ac:dyDescent="0.2">
      <c r="A28" s="103" t="s">
        <v>9</v>
      </c>
      <c r="B28" s="18" t="s">
        <v>47</v>
      </c>
      <c r="C28" s="19">
        <v>44455</v>
      </c>
      <c r="D28" s="20" t="s">
        <v>61</v>
      </c>
      <c r="E28" s="21" t="s">
        <v>95</v>
      </c>
      <c r="F28" s="22"/>
    </row>
    <row r="29" spans="1:6" ht="39.950000000000003" customHeight="1" x14ac:dyDescent="0.2">
      <c r="A29" s="103"/>
      <c r="B29" s="23" t="s">
        <v>10</v>
      </c>
      <c r="C29" s="19">
        <v>44448</v>
      </c>
      <c r="D29" s="24" t="s">
        <v>70</v>
      </c>
      <c r="E29" s="25" t="s">
        <v>95</v>
      </c>
    </row>
    <row r="30" spans="1:6" ht="39.950000000000003" customHeight="1" x14ac:dyDescent="0.2">
      <c r="A30" s="103"/>
      <c r="B30" s="23" t="s">
        <v>48</v>
      </c>
      <c r="C30" s="19">
        <v>44462</v>
      </c>
      <c r="D30" s="24" t="s">
        <v>61</v>
      </c>
      <c r="E30" s="25"/>
    </row>
    <row r="31" spans="1:6" ht="39.950000000000003" customHeight="1" x14ac:dyDescent="0.2">
      <c r="A31" s="103"/>
      <c r="B31" s="23" t="s">
        <v>11</v>
      </c>
      <c r="C31" s="19">
        <v>44440</v>
      </c>
      <c r="D31" s="24" t="s">
        <v>62</v>
      </c>
      <c r="E31" s="25" t="s">
        <v>109</v>
      </c>
    </row>
    <row r="32" spans="1:6" ht="39.950000000000003" customHeight="1" x14ac:dyDescent="0.2">
      <c r="A32" s="103"/>
      <c r="B32" s="23" t="s">
        <v>13</v>
      </c>
      <c r="C32" s="26">
        <v>44448</v>
      </c>
      <c r="D32" s="24" t="s">
        <v>63</v>
      </c>
      <c r="E32" s="25" t="s">
        <v>93</v>
      </c>
    </row>
    <row r="33" spans="1:6" ht="39.950000000000003" customHeight="1" x14ac:dyDescent="0.2">
      <c r="A33" s="103"/>
      <c r="B33" s="23" t="s">
        <v>14</v>
      </c>
      <c r="C33" s="19">
        <v>44454</v>
      </c>
      <c r="D33" s="24" t="s">
        <v>62</v>
      </c>
      <c r="E33" s="25" t="s">
        <v>110</v>
      </c>
    </row>
    <row r="34" spans="1:6" ht="39.950000000000003" customHeight="1" x14ac:dyDescent="0.2">
      <c r="A34" s="103"/>
      <c r="B34" s="23" t="s">
        <v>15</v>
      </c>
      <c r="C34" s="19">
        <v>44454</v>
      </c>
      <c r="D34" s="24" t="s">
        <v>63</v>
      </c>
      <c r="E34" s="25" t="s">
        <v>110</v>
      </c>
    </row>
    <row r="35" spans="1:6" ht="39.950000000000003" customHeight="1" x14ac:dyDescent="0.2">
      <c r="A35" s="52" t="s">
        <v>26</v>
      </c>
      <c r="B35" s="53" t="s">
        <v>49</v>
      </c>
      <c r="C35" s="54">
        <v>44455</v>
      </c>
      <c r="D35" s="55" t="s">
        <v>70</v>
      </c>
      <c r="E35" s="56" t="s">
        <v>97</v>
      </c>
    </row>
    <row r="36" spans="1:6" ht="39.950000000000003" customHeight="1" x14ac:dyDescent="0.2">
      <c r="A36" s="47" t="s">
        <v>25</v>
      </c>
      <c r="B36" s="48" t="s">
        <v>50</v>
      </c>
      <c r="C36" s="49">
        <v>44456</v>
      </c>
      <c r="D36" s="50" t="s">
        <v>63</v>
      </c>
      <c r="E36" s="51" t="s">
        <v>76</v>
      </c>
    </row>
    <row r="37" spans="1:6" ht="39.950000000000003" customHeight="1" x14ac:dyDescent="0.2">
      <c r="A37" s="104" t="s">
        <v>27</v>
      </c>
      <c r="B37" s="57" t="s">
        <v>51</v>
      </c>
      <c r="C37" s="115">
        <v>44455</v>
      </c>
      <c r="D37" s="95" t="s">
        <v>79</v>
      </c>
      <c r="E37" s="98" t="s">
        <v>91</v>
      </c>
      <c r="F37" s="58"/>
    </row>
    <row r="38" spans="1:6" ht="39.950000000000003" customHeight="1" x14ac:dyDescent="0.2">
      <c r="A38" s="104"/>
      <c r="B38" s="57" t="s">
        <v>52</v>
      </c>
      <c r="C38" s="116"/>
      <c r="D38" s="96"/>
      <c r="E38" s="99"/>
      <c r="F38" s="58"/>
    </row>
    <row r="39" spans="1:6" ht="39.950000000000003" customHeight="1" x14ac:dyDescent="0.2">
      <c r="A39" s="104"/>
      <c r="B39" s="57" t="s">
        <v>53</v>
      </c>
      <c r="C39" s="116"/>
      <c r="D39" s="96"/>
      <c r="E39" s="99"/>
      <c r="F39" s="58"/>
    </row>
    <row r="40" spans="1:6" ht="39.950000000000003" customHeight="1" x14ac:dyDescent="0.2">
      <c r="A40" s="104"/>
      <c r="B40" s="57" t="s">
        <v>54</v>
      </c>
      <c r="C40" s="116"/>
      <c r="D40" s="96"/>
      <c r="E40" s="99"/>
      <c r="F40" s="58"/>
    </row>
    <row r="41" spans="1:6" ht="39.950000000000003" customHeight="1" x14ac:dyDescent="0.2">
      <c r="A41" s="104"/>
      <c r="B41" s="57" t="s">
        <v>55</v>
      </c>
      <c r="C41" s="116"/>
      <c r="D41" s="96"/>
      <c r="E41" s="99"/>
      <c r="F41" s="58"/>
    </row>
    <row r="42" spans="1:6" ht="39.950000000000003" customHeight="1" thickBot="1" x14ac:dyDescent="0.25">
      <c r="A42" s="105"/>
      <c r="B42" s="59" t="s">
        <v>56</v>
      </c>
      <c r="C42" s="117"/>
      <c r="D42" s="97"/>
      <c r="E42" s="100"/>
      <c r="F42" s="58"/>
    </row>
  </sheetData>
  <autoFilter ref="A4:F42" xr:uid="{CA80B3B5-6152-480D-BC75-6FBABA39856D}"/>
  <mergeCells count="15">
    <mergeCell ref="A37:A42"/>
    <mergeCell ref="A3:B3"/>
    <mergeCell ref="C3:E3"/>
    <mergeCell ref="A20:A23"/>
    <mergeCell ref="A28:A34"/>
    <mergeCell ref="A11:A12"/>
    <mergeCell ref="A13:A14"/>
    <mergeCell ref="A24:A25"/>
    <mergeCell ref="A15:A19"/>
    <mergeCell ref="A7:A9"/>
    <mergeCell ref="A5:A6"/>
    <mergeCell ref="A26:A27"/>
    <mergeCell ref="C37:C42"/>
    <mergeCell ref="D37:D42"/>
    <mergeCell ref="E37:E42"/>
  </mergeCells>
  <printOptions horizontalCentered="1"/>
  <pageMargins left="0.19685039370078741" right="0.19685039370078741" top="0.17" bottom="0.17" header="0.17" footer="0.17"/>
  <pageSetup paperSize="9" scale="4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AC197-59A5-4C31-859E-B12742141DDF}">
  <sheetPr>
    <pageSetUpPr fitToPage="1"/>
  </sheetPr>
  <dimension ref="A1:E5"/>
  <sheetViews>
    <sheetView showRuler="0" view="pageBreakPreview" zoomScale="70" zoomScaleNormal="75" zoomScaleSheetLayoutView="70" workbookViewId="0">
      <selection activeCell="E4" sqref="E4"/>
    </sheetView>
  </sheetViews>
  <sheetFormatPr baseColWidth="10" defaultRowHeight="12.75" x14ac:dyDescent="0.2"/>
  <cols>
    <col min="1" max="1" width="24" customWidth="1"/>
    <col min="2" max="2" width="26.140625" customWidth="1"/>
    <col min="3" max="3" width="37.42578125" bestFit="1" customWidth="1"/>
    <col min="4" max="4" width="27.5703125" customWidth="1"/>
    <col min="5" max="5" width="22.42578125" customWidth="1"/>
    <col min="6" max="6" width="25" customWidth="1"/>
    <col min="251" max="251" width="24" customWidth="1"/>
    <col min="252" max="252" width="26.140625" customWidth="1"/>
    <col min="253" max="255" width="11.42578125" customWidth="1"/>
    <col min="256" max="256" width="26.140625" customWidth="1"/>
    <col min="257" max="257" width="18.5703125" customWidth="1"/>
    <col min="258" max="258" width="11.42578125" customWidth="1"/>
    <col min="259" max="259" width="37.42578125" customWidth="1"/>
    <col min="260" max="260" width="27.5703125" customWidth="1"/>
    <col min="261" max="261" width="22.42578125" customWidth="1"/>
    <col min="262" max="262" width="25" customWidth="1"/>
    <col min="507" max="507" width="24" customWidth="1"/>
    <col min="508" max="508" width="26.140625" customWidth="1"/>
    <col min="509" max="511" width="11.42578125" customWidth="1"/>
    <col min="512" max="512" width="26.140625" customWidth="1"/>
    <col min="513" max="513" width="18.5703125" customWidth="1"/>
    <col min="514" max="514" width="11.42578125" customWidth="1"/>
    <col min="515" max="515" width="37.42578125" customWidth="1"/>
    <col min="516" max="516" width="27.5703125" customWidth="1"/>
    <col min="517" max="517" width="22.42578125" customWidth="1"/>
    <col min="518" max="518" width="25" customWidth="1"/>
    <col min="763" max="763" width="24" customWidth="1"/>
    <col min="764" max="764" width="26.140625" customWidth="1"/>
    <col min="765" max="767" width="11.42578125" customWidth="1"/>
    <col min="768" max="768" width="26.140625" customWidth="1"/>
    <col min="769" max="769" width="18.5703125" customWidth="1"/>
    <col min="770" max="770" width="11.42578125" customWidth="1"/>
    <col min="771" max="771" width="37.42578125" customWidth="1"/>
    <col min="772" max="772" width="27.5703125" customWidth="1"/>
    <col min="773" max="773" width="22.42578125" customWidth="1"/>
    <col min="774" max="774" width="25" customWidth="1"/>
    <col min="1019" max="1019" width="24" customWidth="1"/>
    <col min="1020" max="1020" width="26.140625" customWidth="1"/>
    <col min="1021" max="1023" width="11.42578125" customWidth="1"/>
    <col min="1024" max="1024" width="26.140625" customWidth="1"/>
    <col min="1025" max="1025" width="18.5703125" customWidth="1"/>
    <col min="1026" max="1026" width="11.42578125" customWidth="1"/>
    <col min="1027" max="1027" width="37.42578125" customWidth="1"/>
    <col min="1028" max="1028" width="27.5703125" customWidth="1"/>
    <col min="1029" max="1029" width="22.42578125" customWidth="1"/>
    <col min="1030" max="1030" width="25" customWidth="1"/>
    <col min="1275" max="1275" width="24" customWidth="1"/>
    <col min="1276" max="1276" width="26.140625" customWidth="1"/>
    <col min="1277" max="1279" width="11.42578125" customWidth="1"/>
    <col min="1280" max="1280" width="26.140625" customWidth="1"/>
    <col min="1281" max="1281" width="18.5703125" customWidth="1"/>
    <col min="1282" max="1282" width="11.42578125" customWidth="1"/>
    <col min="1283" max="1283" width="37.42578125" customWidth="1"/>
    <col min="1284" max="1284" width="27.5703125" customWidth="1"/>
    <col min="1285" max="1285" width="22.42578125" customWidth="1"/>
    <col min="1286" max="1286" width="25" customWidth="1"/>
    <col min="1531" max="1531" width="24" customWidth="1"/>
    <col min="1532" max="1532" width="26.140625" customWidth="1"/>
    <col min="1533" max="1535" width="11.42578125" customWidth="1"/>
    <col min="1536" max="1536" width="26.140625" customWidth="1"/>
    <col min="1537" max="1537" width="18.5703125" customWidth="1"/>
    <col min="1538" max="1538" width="11.42578125" customWidth="1"/>
    <col min="1539" max="1539" width="37.42578125" customWidth="1"/>
    <col min="1540" max="1540" width="27.5703125" customWidth="1"/>
    <col min="1541" max="1541" width="22.42578125" customWidth="1"/>
    <col min="1542" max="1542" width="25" customWidth="1"/>
    <col min="1787" max="1787" width="24" customWidth="1"/>
    <col min="1788" max="1788" width="26.140625" customWidth="1"/>
    <col min="1789" max="1791" width="11.42578125" customWidth="1"/>
    <col min="1792" max="1792" width="26.140625" customWidth="1"/>
    <col min="1793" max="1793" width="18.5703125" customWidth="1"/>
    <col min="1794" max="1794" width="11.42578125" customWidth="1"/>
    <col min="1795" max="1795" width="37.42578125" customWidth="1"/>
    <col min="1796" max="1796" width="27.5703125" customWidth="1"/>
    <col min="1797" max="1797" width="22.42578125" customWidth="1"/>
    <col min="1798" max="1798" width="25" customWidth="1"/>
    <col min="2043" max="2043" width="24" customWidth="1"/>
    <col min="2044" max="2044" width="26.140625" customWidth="1"/>
    <col min="2045" max="2047" width="11.42578125" customWidth="1"/>
    <col min="2048" max="2048" width="26.140625" customWidth="1"/>
    <col min="2049" max="2049" width="18.5703125" customWidth="1"/>
    <col min="2050" max="2050" width="11.42578125" customWidth="1"/>
    <col min="2051" max="2051" width="37.42578125" customWidth="1"/>
    <col min="2052" max="2052" width="27.5703125" customWidth="1"/>
    <col min="2053" max="2053" width="22.42578125" customWidth="1"/>
    <col min="2054" max="2054" width="25" customWidth="1"/>
    <col min="2299" max="2299" width="24" customWidth="1"/>
    <col min="2300" max="2300" width="26.140625" customWidth="1"/>
    <col min="2301" max="2303" width="11.42578125" customWidth="1"/>
    <col min="2304" max="2304" width="26.140625" customWidth="1"/>
    <col min="2305" max="2305" width="18.5703125" customWidth="1"/>
    <col min="2306" max="2306" width="11.42578125" customWidth="1"/>
    <col min="2307" max="2307" width="37.42578125" customWidth="1"/>
    <col min="2308" max="2308" width="27.5703125" customWidth="1"/>
    <col min="2309" max="2309" width="22.42578125" customWidth="1"/>
    <col min="2310" max="2310" width="25" customWidth="1"/>
    <col min="2555" max="2555" width="24" customWidth="1"/>
    <col min="2556" max="2556" width="26.140625" customWidth="1"/>
    <col min="2557" max="2559" width="11.42578125" customWidth="1"/>
    <col min="2560" max="2560" width="26.140625" customWidth="1"/>
    <col min="2561" max="2561" width="18.5703125" customWidth="1"/>
    <col min="2562" max="2562" width="11.42578125" customWidth="1"/>
    <col min="2563" max="2563" width="37.42578125" customWidth="1"/>
    <col min="2564" max="2564" width="27.5703125" customWidth="1"/>
    <col min="2565" max="2565" width="22.42578125" customWidth="1"/>
    <col min="2566" max="2566" width="25" customWidth="1"/>
    <col min="2811" max="2811" width="24" customWidth="1"/>
    <col min="2812" max="2812" width="26.140625" customWidth="1"/>
    <col min="2813" max="2815" width="11.42578125" customWidth="1"/>
    <col min="2816" max="2816" width="26.140625" customWidth="1"/>
    <col min="2817" max="2817" width="18.5703125" customWidth="1"/>
    <col min="2818" max="2818" width="11.42578125" customWidth="1"/>
    <col min="2819" max="2819" width="37.42578125" customWidth="1"/>
    <col min="2820" max="2820" width="27.5703125" customWidth="1"/>
    <col min="2821" max="2821" width="22.42578125" customWidth="1"/>
    <col min="2822" max="2822" width="25" customWidth="1"/>
    <col min="3067" max="3067" width="24" customWidth="1"/>
    <col min="3068" max="3068" width="26.140625" customWidth="1"/>
    <col min="3069" max="3071" width="11.42578125" customWidth="1"/>
    <col min="3072" max="3072" width="26.140625" customWidth="1"/>
    <col min="3073" max="3073" width="18.5703125" customWidth="1"/>
    <col min="3074" max="3074" width="11.42578125" customWidth="1"/>
    <col min="3075" max="3075" width="37.42578125" customWidth="1"/>
    <col min="3076" max="3076" width="27.5703125" customWidth="1"/>
    <col min="3077" max="3077" width="22.42578125" customWidth="1"/>
    <col min="3078" max="3078" width="25" customWidth="1"/>
    <col min="3323" max="3323" width="24" customWidth="1"/>
    <col min="3324" max="3324" width="26.140625" customWidth="1"/>
    <col min="3325" max="3327" width="11.42578125" customWidth="1"/>
    <col min="3328" max="3328" width="26.140625" customWidth="1"/>
    <col min="3329" max="3329" width="18.5703125" customWidth="1"/>
    <col min="3330" max="3330" width="11.42578125" customWidth="1"/>
    <col min="3331" max="3331" width="37.42578125" customWidth="1"/>
    <col min="3332" max="3332" width="27.5703125" customWidth="1"/>
    <col min="3333" max="3333" width="22.42578125" customWidth="1"/>
    <col min="3334" max="3334" width="25" customWidth="1"/>
    <col min="3579" max="3579" width="24" customWidth="1"/>
    <col min="3580" max="3580" width="26.140625" customWidth="1"/>
    <col min="3581" max="3583" width="11.42578125" customWidth="1"/>
    <col min="3584" max="3584" width="26.140625" customWidth="1"/>
    <col min="3585" max="3585" width="18.5703125" customWidth="1"/>
    <col min="3586" max="3586" width="11.42578125" customWidth="1"/>
    <col min="3587" max="3587" width="37.42578125" customWidth="1"/>
    <col min="3588" max="3588" width="27.5703125" customWidth="1"/>
    <col min="3589" max="3589" width="22.42578125" customWidth="1"/>
    <col min="3590" max="3590" width="25" customWidth="1"/>
    <col min="3835" max="3835" width="24" customWidth="1"/>
    <col min="3836" max="3836" width="26.140625" customWidth="1"/>
    <col min="3837" max="3839" width="11.42578125" customWidth="1"/>
    <col min="3840" max="3840" width="26.140625" customWidth="1"/>
    <col min="3841" max="3841" width="18.5703125" customWidth="1"/>
    <col min="3842" max="3842" width="11.42578125" customWidth="1"/>
    <col min="3843" max="3843" width="37.42578125" customWidth="1"/>
    <col min="3844" max="3844" width="27.5703125" customWidth="1"/>
    <col min="3845" max="3845" width="22.42578125" customWidth="1"/>
    <col min="3846" max="3846" width="25" customWidth="1"/>
    <col min="4091" max="4091" width="24" customWidth="1"/>
    <col min="4092" max="4092" width="26.140625" customWidth="1"/>
    <col min="4093" max="4095" width="11.42578125" customWidth="1"/>
    <col min="4096" max="4096" width="26.140625" customWidth="1"/>
    <col min="4097" max="4097" width="18.5703125" customWidth="1"/>
    <col min="4098" max="4098" width="11.42578125" customWidth="1"/>
    <col min="4099" max="4099" width="37.42578125" customWidth="1"/>
    <col min="4100" max="4100" width="27.5703125" customWidth="1"/>
    <col min="4101" max="4101" width="22.42578125" customWidth="1"/>
    <col min="4102" max="4102" width="25" customWidth="1"/>
    <col min="4347" max="4347" width="24" customWidth="1"/>
    <col min="4348" max="4348" width="26.140625" customWidth="1"/>
    <col min="4349" max="4351" width="11.42578125" customWidth="1"/>
    <col min="4352" max="4352" width="26.140625" customWidth="1"/>
    <col min="4353" max="4353" width="18.5703125" customWidth="1"/>
    <col min="4354" max="4354" width="11.42578125" customWidth="1"/>
    <col min="4355" max="4355" width="37.42578125" customWidth="1"/>
    <col min="4356" max="4356" width="27.5703125" customWidth="1"/>
    <col min="4357" max="4357" width="22.42578125" customWidth="1"/>
    <col min="4358" max="4358" width="25" customWidth="1"/>
    <col min="4603" max="4603" width="24" customWidth="1"/>
    <col min="4604" max="4604" width="26.140625" customWidth="1"/>
    <col min="4605" max="4607" width="11.42578125" customWidth="1"/>
    <col min="4608" max="4608" width="26.140625" customWidth="1"/>
    <col min="4609" max="4609" width="18.5703125" customWidth="1"/>
    <col min="4610" max="4610" width="11.42578125" customWidth="1"/>
    <col min="4611" max="4611" width="37.42578125" customWidth="1"/>
    <col min="4612" max="4612" width="27.5703125" customWidth="1"/>
    <col min="4613" max="4613" width="22.42578125" customWidth="1"/>
    <col min="4614" max="4614" width="25" customWidth="1"/>
    <col min="4859" max="4859" width="24" customWidth="1"/>
    <col min="4860" max="4860" width="26.140625" customWidth="1"/>
    <col min="4861" max="4863" width="11.42578125" customWidth="1"/>
    <col min="4864" max="4864" width="26.140625" customWidth="1"/>
    <col min="4865" max="4865" width="18.5703125" customWidth="1"/>
    <col min="4866" max="4866" width="11.42578125" customWidth="1"/>
    <col min="4867" max="4867" width="37.42578125" customWidth="1"/>
    <col min="4868" max="4868" width="27.5703125" customWidth="1"/>
    <col min="4869" max="4869" width="22.42578125" customWidth="1"/>
    <col min="4870" max="4870" width="25" customWidth="1"/>
    <col min="5115" max="5115" width="24" customWidth="1"/>
    <col min="5116" max="5116" width="26.140625" customWidth="1"/>
    <col min="5117" max="5119" width="11.42578125" customWidth="1"/>
    <col min="5120" max="5120" width="26.140625" customWidth="1"/>
    <col min="5121" max="5121" width="18.5703125" customWidth="1"/>
    <col min="5122" max="5122" width="11.42578125" customWidth="1"/>
    <col min="5123" max="5123" width="37.42578125" customWidth="1"/>
    <col min="5124" max="5124" width="27.5703125" customWidth="1"/>
    <col min="5125" max="5125" width="22.42578125" customWidth="1"/>
    <col min="5126" max="5126" width="25" customWidth="1"/>
    <col min="5371" max="5371" width="24" customWidth="1"/>
    <col min="5372" max="5372" width="26.140625" customWidth="1"/>
    <col min="5373" max="5375" width="11.42578125" customWidth="1"/>
    <col min="5376" max="5376" width="26.140625" customWidth="1"/>
    <col min="5377" max="5377" width="18.5703125" customWidth="1"/>
    <col min="5378" max="5378" width="11.42578125" customWidth="1"/>
    <col min="5379" max="5379" width="37.42578125" customWidth="1"/>
    <col min="5380" max="5380" width="27.5703125" customWidth="1"/>
    <col min="5381" max="5381" width="22.42578125" customWidth="1"/>
    <col min="5382" max="5382" width="25" customWidth="1"/>
    <col min="5627" max="5627" width="24" customWidth="1"/>
    <col min="5628" max="5628" width="26.140625" customWidth="1"/>
    <col min="5629" max="5631" width="11.42578125" customWidth="1"/>
    <col min="5632" max="5632" width="26.140625" customWidth="1"/>
    <col min="5633" max="5633" width="18.5703125" customWidth="1"/>
    <col min="5634" max="5634" width="11.42578125" customWidth="1"/>
    <col min="5635" max="5635" width="37.42578125" customWidth="1"/>
    <col min="5636" max="5636" width="27.5703125" customWidth="1"/>
    <col min="5637" max="5637" width="22.42578125" customWidth="1"/>
    <col min="5638" max="5638" width="25" customWidth="1"/>
    <col min="5883" max="5883" width="24" customWidth="1"/>
    <col min="5884" max="5884" width="26.140625" customWidth="1"/>
    <col min="5885" max="5887" width="11.42578125" customWidth="1"/>
    <col min="5888" max="5888" width="26.140625" customWidth="1"/>
    <col min="5889" max="5889" width="18.5703125" customWidth="1"/>
    <col min="5890" max="5890" width="11.42578125" customWidth="1"/>
    <col min="5891" max="5891" width="37.42578125" customWidth="1"/>
    <col min="5892" max="5892" width="27.5703125" customWidth="1"/>
    <col min="5893" max="5893" width="22.42578125" customWidth="1"/>
    <col min="5894" max="5894" width="25" customWidth="1"/>
    <col min="6139" max="6139" width="24" customWidth="1"/>
    <col min="6140" max="6140" width="26.140625" customWidth="1"/>
    <col min="6141" max="6143" width="11.42578125" customWidth="1"/>
    <col min="6144" max="6144" width="26.140625" customWidth="1"/>
    <col min="6145" max="6145" width="18.5703125" customWidth="1"/>
    <col min="6146" max="6146" width="11.42578125" customWidth="1"/>
    <col min="6147" max="6147" width="37.42578125" customWidth="1"/>
    <col min="6148" max="6148" width="27.5703125" customWidth="1"/>
    <col min="6149" max="6149" width="22.42578125" customWidth="1"/>
    <col min="6150" max="6150" width="25" customWidth="1"/>
    <col min="6395" max="6395" width="24" customWidth="1"/>
    <col min="6396" max="6396" width="26.140625" customWidth="1"/>
    <col min="6397" max="6399" width="11.42578125" customWidth="1"/>
    <col min="6400" max="6400" width="26.140625" customWidth="1"/>
    <col min="6401" max="6401" width="18.5703125" customWidth="1"/>
    <col min="6402" max="6402" width="11.42578125" customWidth="1"/>
    <col min="6403" max="6403" width="37.42578125" customWidth="1"/>
    <col min="6404" max="6404" width="27.5703125" customWidth="1"/>
    <col min="6405" max="6405" width="22.42578125" customWidth="1"/>
    <col min="6406" max="6406" width="25" customWidth="1"/>
    <col min="6651" max="6651" width="24" customWidth="1"/>
    <col min="6652" max="6652" width="26.140625" customWidth="1"/>
    <col min="6653" max="6655" width="11.42578125" customWidth="1"/>
    <col min="6656" max="6656" width="26.140625" customWidth="1"/>
    <col min="6657" max="6657" width="18.5703125" customWidth="1"/>
    <col min="6658" max="6658" width="11.42578125" customWidth="1"/>
    <col min="6659" max="6659" width="37.42578125" customWidth="1"/>
    <col min="6660" max="6660" width="27.5703125" customWidth="1"/>
    <col min="6661" max="6661" width="22.42578125" customWidth="1"/>
    <col min="6662" max="6662" width="25" customWidth="1"/>
    <col min="6907" max="6907" width="24" customWidth="1"/>
    <col min="6908" max="6908" width="26.140625" customWidth="1"/>
    <col min="6909" max="6911" width="11.42578125" customWidth="1"/>
    <col min="6912" max="6912" width="26.140625" customWidth="1"/>
    <col min="6913" max="6913" width="18.5703125" customWidth="1"/>
    <col min="6914" max="6914" width="11.42578125" customWidth="1"/>
    <col min="6915" max="6915" width="37.42578125" customWidth="1"/>
    <col min="6916" max="6916" width="27.5703125" customWidth="1"/>
    <col min="6917" max="6917" width="22.42578125" customWidth="1"/>
    <col min="6918" max="6918" width="25" customWidth="1"/>
    <col min="7163" max="7163" width="24" customWidth="1"/>
    <col min="7164" max="7164" width="26.140625" customWidth="1"/>
    <col min="7165" max="7167" width="11.42578125" customWidth="1"/>
    <col min="7168" max="7168" width="26.140625" customWidth="1"/>
    <col min="7169" max="7169" width="18.5703125" customWidth="1"/>
    <col min="7170" max="7170" width="11.42578125" customWidth="1"/>
    <col min="7171" max="7171" width="37.42578125" customWidth="1"/>
    <col min="7172" max="7172" width="27.5703125" customWidth="1"/>
    <col min="7173" max="7173" width="22.42578125" customWidth="1"/>
    <col min="7174" max="7174" width="25" customWidth="1"/>
    <col min="7419" max="7419" width="24" customWidth="1"/>
    <col min="7420" max="7420" width="26.140625" customWidth="1"/>
    <col min="7421" max="7423" width="11.42578125" customWidth="1"/>
    <col min="7424" max="7424" width="26.140625" customWidth="1"/>
    <col min="7425" max="7425" width="18.5703125" customWidth="1"/>
    <col min="7426" max="7426" width="11.42578125" customWidth="1"/>
    <col min="7427" max="7427" width="37.42578125" customWidth="1"/>
    <col min="7428" max="7428" width="27.5703125" customWidth="1"/>
    <col min="7429" max="7429" width="22.42578125" customWidth="1"/>
    <col min="7430" max="7430" width="25" customWidth="1"/>
    <col min="7675" max="7675" width="24" customWidth="1"/>
    <col min="7676" max="7676" width="26.140625" customWidth="1"/>
    <col min="7677" max="7679" width="11.42578125" customWidth="1"/>
    <col min="7680" max="7680" width="26.140625" customWidth="1"/>
    <col min="7681" max="7681" width="18.5703125" customWidth="1"/>
    <col min="7682" max="7682" width="11.42578125" customWidth="1"/>
    <col min="7683" max="7683" width="37.42578125" customWidth="1"/>
    <col min="7684" max="7684" width="27.5703125" customWidth="1"/>
    <col min="7685" max="7685" width="22.42578125" customWidth="1"/>
    <col min="7686" max="7686" width="25" customWidth="1"/>
    <col min="7931" max="7931" width="24" customWidth="1"/>
    <col min="7932" max="7932" width="26.140625" customWidth="1"/>
    <col min="7933" max="7935" width="11.42578125" customWidth="1"/>
    <col min="7936" max="7936" width="26.140625" customWidth="1"/>
    <col min="7937" max="7937" width="18.5703125" customWidth="1"/>
    <col min="7938" max="7938" width="11.42578125" customWidth="1"/>
    <col min="7939" max="7939" width="37.42578125" customWidth="1"/>
    <col min="7940" max="7940" width="27.5703125" customWidth="1"/>
    <col min="7941" max="7941" width="22.42578125" customWidth="1"/>
    <col min="7942" max="7942" width="25" customWidth="1"/>
    <col min="8187" max="8187" width="24" customWidth="1"/>
    <col min="8188" max="8188" width="26.140625" customWidth="1"/>
    <col min="8189" max="8191" width="11.42578125" customWidth="1"/>
    <col min="8192" max="8192" width="26.140625" customWidth="1"/>
    <col min="8193" max="8193" width="18.5703125" customWidth="1"/>
    <col min="8194" max="8194" width="11.42578125" customWidth="1"/>
    <col min="8195" max="8195" width="37.42578125" customWidth="1"/>
    <col min="8196" max="8196" width="27.5703125" customWidth="1"/>
    <col min="8197" max="8197" width="22.42578125" customWidth="1"/>
    <col min="8198" max="8198" width="25" customWidth="1"/>
    <col min="8443" max="8443" width="24" customWidth="1"/>
    <col min="8444" max="8444" width="26.140625" customWidth="1"/>
    <col min="8445" max="8447" width="11.42578125" customWidth="1"/>
    <col min="8448" max="8448" width="26.140625" customWidth="1"/>
    <col min="8449" max="8449" width="18.5703125" customWidth="1"/>
    <col min="8450" max="8450" width="11.42578125" customWidth="1"/>
    <col min="8451" max="8451" width="37.42578125" customWidth="1"/>
    <col min="8452" max="8452" width="27.5703125" customWidth="1"/>
    <col min="8453" max="8453" width="22.42578125" customWidth="1"/>
    <col min="8454" max="8454" width="25" customWidth="1"/>
    <col min="8699" max="8699" width="24" customWidth="1"/>
    <col min="8700" max="8700" width="26.140625" customWidth="1"/>
    <col min="8701" max="8703" width="11.42578125" customWidth="1"/>
    <col min="8704" max="8704" width="26.140625" customWidth="1"/>
    <col min="8705" max="8705" width="18.5703125" customWidth="1"/>
    <col min="8706" max="8706" width="11.42578125" customWidth="1"/>
    <col min="8707" max="8707" width="37.42578125" customWidth="1"/>
    <col min="8708" max="8708" width="27.5703125" customWidth="1"/>
    <col min="8709" max="8709" width="22.42578125" customWidth="1"/>
    <col min="8710" max="8710" width="25" customWidth="1"/>
    <col min="8955" max="8955" width="24" customWidth="1"/>
    <col min="8956" max="8956" width="26.140625" customWidth="1"/>
    <col min="8957" max="8959" width="11.42578125" customWidth="1"/>
    <col min="8960" max="8960" width="26.140625" customWidth="1"/>
    <col min="8961" max="8961" width="18.5703125" customWidth="1"/>
    <col min="8962" max="8962" width="11.42578125" customWidth="1"/>
    <col min="8963" max="8963" width="37.42578125" customWidth="1"/>
    <col min="8964" max="8964" width="27.5703125" customWidth="1"/>
    <col min="8965" max="8965" width="22.42578125" customWidth="1"/>
    <col min="8966" max="8966" width="25" customWidth="1"/>
    <col min="9211" max="9211" width="24" customWidth="1"/>
    <col min="9212" max="9212" width="26.140625" customWidth="1"/>
    <col min="9213" max="9215" width="11.42578125" customWidth="1"/>
    <col min="9216" max="9216" width="26.140625" customWidth="1"/>
    <col min="9217" max="9217" width="18.5703125" customWidth="1"/>
    <col min="9218" max="9218" width="11.42578125" customWidth="1"/>
    <col min="9219" max="9219" width="37.42578125" customWidth="1"/>
    <col min="9220" max="9220" width="27.5703125" customWidth="1"/>
    <col min="9221" max="9221" width="22.42578125" customWidth="1"/>
    <col min="9222" max="9222" width="25" customWidth="1"/>
    <col min="9467" max="9467" width="24" customWidth="1"/>
    <col min="9468" max="9468" width="26.140625" customWidth="1"/>
    <col min="9469" max="9471" width="11.42578125" customWidth="1"/>
    <col min="9472" max="9472" width="26.140625" customWidth="1"/>
    <col min="9473" max="9473" width="18.5703125" customWidth="1"/>
    <col min="9474" max="9474" width="11.42578125" customWidth="1"/>
    <col min="9475" max="9475" width="37.42578125" customWidth="1"/>
    <col min="9476" max="9476" width="27.5703125" customWidth="1"/>
    <col min="9477" max="9477" width="22.42578125" customWidth="1"/>
    <col min="9478" max="9478" width="25" customWidth="1"/>
    <col min="9723" max="9723" width="24" customWidth="1"/>
    <col min="9724" max="9724" width="26.140625" customWidth="1"/>
    <col min="9725" max="9727" width="11.42578125" customWidth="1"/>
    <col min="9728" max="9728" width="26.140625" customWidth="1"/>
    <col min="9729" max="9729" width="18.5703125" customWidth="1"/>
    <col min="9730" max="9730" width="11.42578125" customWidth="1"/>
    <col min="9731" max="9731" width="37.42578125" customWidth="1"/>
    <col min="9732" max="9732" width="27.5703125" customWidth="1"/>
    <col min="9733" max="9733" width="22.42578125" customWidth="1"/>
    <col min="9734" max="9734" width="25" customWidth="1"/>
    <col min="9979" max="9979" width="24" customWidth="1"/>
    <col min="9980" max="9980" width="26.140625" customWidth="1"/>
    <col min="9981" max="9983" width="11.42578125" customWidth="1"/>
    <col min="9984" max="9984" width="26.140625" customWidth="1"/>
    <col min="9985" max="9985" width="18.5703125" customWidth="1"/>
    <col min="9986" max="9986" width="11.42578125" customWidth="1"/>
    <col min="9987" max="9987" width="37.42578125" customWidth="1"/>
    <col min="9988" max="9988" width="27.5703125" customWidth="1"/>
    <col min="9989" max="9989" width="22.42578125" customWidth="1"/>
    <col min="9990" max="9990" width="25" customWidth="1"/>
    <col min="10235" max="10235" width="24" customWidth="1"/>
    <col min="10236" max="10236" width="26.140625" customWidth="1"/>
    <col min="10237" max="10239" width="11.42578125" customWidth="1"/>
    <col min="10240" max="10240" width="26.140625" customWidth="1"/>
    <col min="10241" max="10241" width="18.5703125" customWidth="1"/>
    <col min="10242" max="10242" width="11.42578125" customWidth="1"/>
    <col min="10243" max="10243" width="37.42578125" customWidth="1"/>
    <col min="10244" max="10244" width="27.5703125" customWidth="1"/>
    <col min="10245" max="10245" width="22.42578125" customWidth="1"/>
    <col min="10246" max="10246" width="25" customWidth="1"/>
    <col min="10491" max="10491" width="24" customWidth="1"/>
    <col min="10492" max="10492" width="26.140625" customWidth="1"/>
    <col min="10493" max="10495" width="11.42578125" customWidth="1"/>
    <col min="10496" max="10496" width="26.140625" customWidth="1"/>
    <col min="10497" max="10497" width="18.5703125" customWidth="1"/>
    <col min="10498" max="10498" width="11.42578125" customWidth="1"/>
    <col min="10499" max="10499" width="37.42578125" customWidth="1"/>
    <col min="10500" max="10500" width="27.5703125" customWidth="1"/>
    <col min="10501" max="10501" width="22.42578125" customWidth="1"/>
    <col min="10502" max="10502" width="25" customWidth="1"/>
    <col min="10747" max="10747" width="24" customWidth="1"/>
    <col min="10748" max="10748" width="26.140625" customWidth="1"/>
    <col min="10749" max="10751" width="11.42578125" customWidth="1"/>
    <col min="10752" max="10752" width="26.140625" customWidth="1"/>
    <col min="10753" max="10753" width="18.5703125" customWidth="1"/>
    <col min="10754" max="10754" width="11.42578125" customWidth="1"/>
    <col min="10755" max="10755" width="37.42578125" customWidth="1"/>
    <col min="10756" max="10756" width="27.5703125" customWidth="1"/>
    <col min="10757" max="10757" width="22.42578125" customWidth="1"/>
    <col min="10758" max="10758" width="25" customWidth="1"/>
    <col min="11003" max="11003" width="24" customWidth="1"/>
    <col min="11004" max="11004" width="26.140625" customWidth="1"/>
    <col min="11005" max="11007" width="11.42578125" customWidth="1"/>
    <col min="11008" max="11008" width="26.140625" customWidth="1"/>
    <col min="11009" max="11009" width="18.5703125" customWidth="1"/>
    <col min="11010" max="11010" width="11.42578125" customWidth="1"/>
    <col min="11011" max="11011" width="37.42578125" customWidth="1"/>
    <col min="11012" max="11012" width="27.5703125" customWidth="1"/>
    <col min="11013" max="11013" width="22.42578125" customWidth="1"/>
    <col min="11014" max="11014" width="25" customWidth="1"/>
    <col min="11259" max="11259" width="24" customWidth="1"/>
    <col min="11260" max="11260" width="26.140625" customWidth="1"/>
    <col min="11261" max="11263" width="11.42578125" customWidth="1"/>
    <col min="11264" max="11264" width="26.140625" customWidth="1"/>
    <col min="11265" max="11265" width="18.5703125" customWidth="1"/>
    <col min="11266" max="11266" width="11.42578125" customWidth="1"/>
    <col min="11267" max="11267" width="37.42578125" customWidth="1"/>
    <col min="11268" max="11268" width="27.5703125" customWidth="1"/>
    <col min="11269" max="11269" width="22.42578125" customWidth="1"/>
    <col min="11270" max="11270" width="25" customWidth="1"/>
    <col min="11515" max="11515" width="24" customWidth="1"/>
    <col min="11516" max="11516" width="26.140625" customWidth="1"/>
    <col min="11517" max="11519" width="11.42578125" customWidth="1"/>
    <col min="11520" max="11520" width="26.140625" customWidth="1"/>
    <col min="11521" max="11521" width="18.5703125" customWidth="1"/>
    <col min="11522" max="11522" width="11.42578125" customWidth="1"/>
    <col min="11523" max="11523" width="37.42578125" customWidth="1"/>
    <col min="11524" max="11524" width="27.5703125" customWidth="1"/>
    <col min="11525" max="11525" width="22.42578125" customWidth="1"/>
    <col min="11526" max="11526" width="25" customWidth="1"/>
    <col min="11771" max="11771" width="24" customWidth="1"/>
    <col min="11772" max="11772" width="26.140625" customWidth="1"/>
    <col min="11773" max="11775" width="11.42578125" customWidth="1"/>
    <col min="11776" max="11776" width="26.140625" customWidth="1"/>
    <col min="11777" max="11777" width="18.5703125" customWidth="1"/>
    <col min="11778" max="11778" width="11.42578125" customWidth="1"/>
    <col min="11779" max="11779" width="37.42578125" customWidth="1"/>
    <col min="11780" max="11780" width="27.5703125" customWidth="1"/>
    <col min="11781" max="11781" width="22.42578125" customWidth="1"/>
    <col min="11782" max="11782" width="25" customWidth="1"/>
    <col min="12027" max="12027" width="24" customWidth="1"/>
    <col min="12028" max="12028" width="26.140625" customWidth="1"/>
    <col min="12029" max="12031" width="11.42578125" customWidth="1"/>
    <col min="12032" max="12032" width="26.140625" customWidth="1"/>
    <col min="12033" max="12033" width="18.5703125" customWidth="1"/>
    <col min="12034" max="12034" width="11.42578125" customWidth="1"/>
    <col min="12035" max="12035" width="37.42578125" customWidth="1"/>
    <col min="12036" max="12036" width="27.5703125" customWidth="1"/>
    <col min="12037" max="12037" width="22.42578125" customWidth="1"/>
    <col min="12038" max="12038" width="25" customWidth="1"/>
    <col min="12283" max="12283" width="24" customWidth="1"/>
    <col min="12284" max="12284" width="26.140625" customWidth="1"/>
    <col min="12285" max="12287" width="11.42578125" customWidth="1"/>
    <col min="12288" max="12288" width="26.140625" customWidth="1"/>
    <col min="12289" max="12289" width="18.5703125" customWidth="1"/>
    <col min="12290" max="12290" width="11.42578125" customWidth="1"/>
    <col min="12291" max="12291" width="37.42578125" customWidth="1"/>
    <col min="12292" max="12292" width="27.5703125" customWidth="1"/>
    <col min="12293" max="12293" width="22.42578125" customWidth="1"/>
    <col min="12294" max="12294" width="25" customWidth="1"/>
    <col min="12539" max="12539" width="24" customWidth="1"/>
    <col min="12540" max="12540" width="26.140625" customWidth="1"/>
    <col min="12541" max="12543" width="11.42578125" customWidth="1"/>
    <col min="12544" max="12544" width="26.140625" customWidth="1"/>
    <col min="12545" max="12545" width="18.5703125" customWidth="1"/>
    <col min="12546" max="12546" width="11.42578125" customWidth="1"/>
    <col min="12547" max="12547" width="37.42578125" customWidth="1"/>
    <col min="12548" max="12548" width="27.5703125" customWidth="1"/>
    <col min="12549" max="12549" width="22.42578125" customWidth="1"/>
    <col min="12550" max="12550" width="25" customWidth="1"/>
    <col min="12795" max="12795" width="24" customWidth="1"/>
    <col min="12796" max="12796" width="26.140625" customWidth="1"/>
    <col min="12797" max="12799" width="11.42578125" customWidth="1"/>
    <col min="12800" max="12800" width="26.140625" customWidth="1"/>
    <col min="12801" max="12801" width="18.5703125" customWidth="1"/>
    <col min="12802" max="12802" width="11.42578125" customWidth="1"/>
    <col min="12803" max="12803" width="37.42578125" customWidth="1"/>
    <col min="12804" max="12804" width="27.5703125" customWidth="1"/>
    <col min="12805" max="12805" width="22.42578125" customWidth="1"/>
    <col min="12806" max="12806" width="25" customWidth="1"/>
    <col min="13051" max="13051" width="24" customWidth="1"/>
    <col min="13052" max="13052" width="26.140625" customWidth="1"/>
    <col min="13053" max="13055" width="11.42578125" customWidth="1"/>
    <col min="13056" max="13056" width="26.140625" customWidth="1"/>
    <col min="13057" max="13057" width="18.5703125" customWidth="1"/>
    <col min="13058" max="13058" width="11.42578125" customWidth="1"/>
    <col min="13059" max="13059" width="37.42578125" customWidth="1"/>
    <col min="13060" max="13060" width="27.5703125" customWidth="1"/>
    <col min="13061" max="13061" width="22.42578125" customWidth="1"/>
    <col min="13062" max="13062" width="25" customWidth="1"/>
    <col min="13307" max="13307" width="24" customWidth="1"/>
    <col min="13308" max="13308" width="26.140625" customWidth="1"/>
    <col min="13309" max="13311" width="11.42578125" customWidth="1"/>
    <col min="13312" max="13312" width="26.140625" customWidth="1"/>
    <col min="13313" max="13313" width="18.5703125" customWidth="1"/>
    <col min="13314" max="13314" width="11.42578125" customWidth="1"/>
    <col min="13315" max="13315" width="37.42578125" customWidth="1"/>
    <col min="13316" max="13316" width="27.5703125" customWidth="1"/>
    <col min="13317" max="13317" width="22.42578125" customWidth="1"/>
    <col min="13318" max="13318" width="25" customWidth="1"/>
    <col min="13563" max="13563" width="24" customWidth="1"/>
    <col min="13564" max="13564" width="26.140625" customWidth="1"/>
    <col min="13565" max="13567" width="11.42578125" customWidth="1"/>
    <col min="13568" max="13568" width="26.140625" customWidth="1"/>
    <col min="13569" max="13569" width="18.5703125" customWidth="1"/>
    <col min="13570" max="13570" width="11.42578125" customWidth="1"/>
    <col min="13571" max="13571" width="37.42578125" customWidth="1"/>
    <col min="13572" max="13572" width="27.5703125" customWidth="1"/>
    <col min="13573" max="13573" width="22.42578125" customWidth="1"/>
    <col min="13574" max="13574" width="25" customWidth="1"/>
    <col min="13819" max="13819" width="24" customWidth="1"/>
    <col min="13820" max="13820" width="26.140625" customWidth="1"/>
    <col min="13821" max="13823" width="11.42578125" customWidth="1"/>
    <col min="13824" max="13824" width="26.140625" customWidth="1"/>
    <col min="13825" max="13825" width="18.5703125" customWidth="1"/>
    <col min="13826" max="13826" width="11.42578125" customWidth="1"/>
    <col min="13827" max="13827" width="37.42578125" customWidth="1"/>
    <col min="13828" max="13828" width="27.5703125" customWidth="1"/>
    <col min="13829" max="13829" width="22.42578125" customWidth="1"/>
    <col min="13830" max="13830" width="25" customWidth="1"/>
    <col min="14075" max="14075" width="24" customWidth="1"/>
    <col min="14076" max="14076" width="26.140625" customWidth="1"/>
    <col min="14077" max="14079" width="11.42578125" customWidth="1"/>
    <col min="14080" max="14080" width="26.140625" customWidth="1"/>
    <col min="14081" max="14081" width="18.5703125" customWidth="1"/>
    <col min="14082" max="14082" width="11.42578125" customWidth="1"/>
    <col min="14083" max="14083" width="37.42578125" customWidth="1"/>
    <col min="14084" max="14084" width="27.5703125" customWidth="1"/>
    <col min="14085" max="14085" width="22.42578125" customWidth="1"/>
    <col min="14086" max="14086" width="25" customWidth="1"/>
    <col min="14331" max="14331" width="24" customWidth="1"/>
    <col min="14332" max="14332" width="26.140625" customWidth="1"/>
    <col min="14333" max="14335" width="11.42578125" customWidth="1"/>
    <col min="14336" max="14336" width="26.140625" customWidth="1"/>
    <col min="14337" max="14337" width="18.5703125" customWidth="1"/>
    <col min="14338" max="14338" width="11.42578125" customWidth="1"/>
    <col min="14339" max="14339" width="37.42578125" customWidth="1"/>
    <col min="14340" max="14340" width="27.5703125" customWidth="1"/>
    <col min="14341" max="14341" width="22.42578125" customWidth="1"/>
    <col min="14342" max="14342" width="25" customWidth="1"/>
    <col min="14587" max="14587" width="24" customWidth="1"/>
    <col min="14588" max="14588" width="26.140625" customWidth="1"/>
    <col min="14589" max="14591" width="11.42578125" customWidth="1"/>
    <col min="14592" max="14592" width="26.140625" customWidth="1"/>
    <col min="14593" max="14593" width="18.5703125" customWidth="1"/>
    <col min="14594" max="14594" width="11.42578125" customWidth="1"/>
    <col min="14595" max="14595" width="37.42578125" customWidth="1"/>
    <col min="14596" max="14596" width="27.5703125" customWidth="1"/>
    <col min="14597" max="14597" width="22.42578125" customWidth="1"/>
    <col min="14598" max="14598" width="25" customWidth="1"/>
    <col min="14843" max="14843" width="24" customWidth="1"/>
    <col min="14844" max="14844" width="26.140625" customWidth="1"/>
    <col min="14845" max="14847" width="11.42578125" customWidth="1"/>
    <col min="14848" max="14848" width="26.140625" customWidth="1"/>
    <col min="14849" max="14849" width="18.5703125" customWidth="1"/>
    <col min="14850" max="14850" width="11.42578125" customWidth="1"/>
    <col min="14851" max="14851" width="37.42578125" customWidth="1"/>
    <col min="14852" max="14852" width="27.5703125" customWidth="1"/>
    <col min="14853" max="14853" width="22.42578125" customWidth="1"/>
    <col min="14854" max="14854" width="25" customWidth="1"/>
    <col min="15099" max="15099" width="24" customWidth="1"/>
    <col min="15100" max="15100" width="26.140625" customWidth="1"/>
    <col min="15101" max="15103" width="11.42578125" customWidth="1"/>
    <col min="15104" max="15104" width="26.140625" customWidth="1"/>
    <col min="15105" max="15105" width="18.5703125" customWidth="1"/>
    <col min="15106" max="15106" width="11.42578125" customWidth="1"/>
    <col min="15107" max="15107" width="37.42578125" customWidth="1"/>
    <col min="15108" max="15108" width="27.5703125" customWidth="1"/>
    <col min="15109" max="15109" width="22.42578125" customWidth="1"/>
    <col min="15110" max="15110" width="25" customWidth="1"/>
    <col min="15355" max="15355" width="24" customWidth="1"/>
    <col min="15356" max="15356" width="26.140625" customWidth="1"/>
    <col min="15357" max="15359" width="11.42578125" customWidth="1"/>
    <col min="15360" max="15360" width="26.140625" customWidth="1"/>
    <col min="15361" max="15361" width="18.5703125" customWidth="1"/>
    <col min="15362" max="15362" width="11.42578125" customWidth="1"/>
    <col min="15363" max="15363" width="37.42578125" customWidth="1"/>
    <col min="15364" max="15364" width="27.5703125" customWidth="1"/>
    <col min="15365" max="15365" width="22.42578125" customWidth="1"/>
    <col min="15366" max="15366" width="25" customWidth="1"/>
    <col min="15611" max="15611" width="24" customWidth="1"/>
    <col min="15612" max="15612" width="26.140625" customWidth="1"/>
    <col min="15613" max="15615" width="11.42578125" customWidth="1"/>
    <col min="15616" max="15616" width="26.140625" customWidth="1"/>
    <col min="15617" max="15617" width="18.5703125" customWidth="1"/>
    <col min="15618" max="15618" width="11.42578125" customWidth="1"/>
    <col min="15619" max="15619" width="37.42578125" customWidth="1"/>
    <col min="15620" max="15620" width="27.5703125" customWidth="1"/>
    <col min="15621" max="15621" width="22.42578125" customWidth="1"/>
    <col min="15622" max="15622" width="25" customWidth="1"/>
    <col min="15867" max="15867" width="24" customWidth="1"/>
    <col min="15868" max="15868" width="26.140625" customWidth="1"/>
    <col min="15869" max="15871" width="11.42578125" customWidth="1"/>
    <col min="15872" max="15872" width="26.140625" customWidth="1"/>
    <col min="15873" max="15873" width="18.5703125" customWidth="1"/>
    <col min="15874" max="15874" width="11.42578125" customWidth="1"/>
    <col min="15875" max="15875" width="37.42578125" customWidth="1"/>
    <col min="15876" max="15876" width="27.5703125" customWidth="1"/>
    <col min="15877" max="15877" width="22.42578125" customWidth="1"/>
    <col min="15878" max="15878" width="25" customWidth="1"/>
    <col min="16123" max="16123" width="24" customWidth="1"/>
    <col min="16124" max="16124" width="26.140625" customWidth="1"/>
    <col min="16125" max="16127" width="11.42578125" customWidth="1"/>
    <col min="16128" max="16128" width="26.140625" customWidth="1"/>
    <col min="16129" max="16129" width="18.5703125" customWidth="1"/>
    <col min="16130" max="16130" width="11.42578125" customWidth="1"/>
    <col min="16131" max="16131" width="37.42578125" customWidth="1"/>
    <col min="16132" max="16132" width="27.5703125" customWidth="1"/>
    <col min="16133" max="16133" width="22.42578125" customWidth="1"/>
    <col min="16134" max="16134" width="25" customWidth="1"/>
  </cols>
  <sheetData>
    <row r="1" spans="1:5" ht="53.25" customHeight="1" thickBot="1" x14ac:dyDescent="0.25">
      <c r="A1" s="1" t="s">
        <v>60</v>
      </c>
      <c r="B1" s="2"/>
      <c r="C1" s="2"/>
      <c r="D1" s="2"/>
      <c r="E1" s="3"/>
    </row>
    <row r="2" spans="1:5" ht="13.5" thickBot="1" x14ac:dyDescent="0.25"/>
    <row r="3" spans="1:5" ht="15.75" x14ac:dyDescent="0.2">
      <c r="A3" s="4"/>
      <c r="B3" s="4"/>
      <c r="C3" s="5" t="s">
        <v>3</v>
      </c>
      <c r="D3" s="6" t="s">
        <v>4</v>
      </c>
      <c r="E3" s="7" t="s">
        <v>5</v>
      </c>
    </row>
    <row r="4" spans="1:5" ht="39.950000000000003" customHeight="1" x14ac:dyDescent="0.2">
      <c r="A4" s="88" t="s">
        <v>28</v>
      </c>
      <c r="B4" s="41" t="s">
        <v>29</v>
      </c>
      <c r="C4" s="42">
        <v>44442</v>
      </c>
      <c r="D4" s="43" t="s">
        <v>59</v>
      </c>
      <c r="E4" s="44" t="s">
        <v>106</v>
      </c>
    </row>
    <row r="5" spans="1:5" ht="39.950000000000003" customHeight="1" x14ac:dyDescent="0.2">
      <c r="A5" s="88"/>
      <c r="B5" s="41" t="s">
        <v>30</v>
      </c>
      <c r="C5" s="42">
        <v>44448</v>
      </c>
      <c r="D5" s="43" t="s">
        <v>58</v>
      </c>
      <c r="E5" s="43" t="s">
        <v>104</v>
      </c>
    </row>
  </sheetData>
  <autoFilter ref="A3:F5" xr:uid="{CA80B3B5-6152-480D-BC75-6FBABA39856D}"/>
  <mergeCells count="1">
    <mergeCell ref="A4:A5"/>
  </mergeCells>
  <printOptions horizontalCentered="1"/>
  <pageMargins left="0.19685039370078741" right="0.19685039370078741" top="0.17" bottom="0.17" header="0.17" footer="0.17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M1</vt:lpstr>
      <vt:lpstr>M2</vt:lpstr>
      <vt:lpstr>LP</vt:lpstr>
      <vt:lpstr>'M2'!Zone_d_impression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Violaine Sander</dc:creator>
  <cp:lastModifiedBy>Violaine Sander</cp:lastModifiedBy>
  <cp:lastPrinted>2020-09-14T08:17:56Z</cp:lastPrinted>
  <dcterms:created xsi:type="dcterms:W3CDTF">2019-07-24T10:05:48Z</dcterms:created>
  <dcterms:modified xsi:type="dcterms:W3CDTF">2021-08-31T09:38:19Z</dcterms:modified>
</cp:coreProperties>
</file>